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MembraneMarker!$A$1:$T$2</definedName>
    <definedName name="_xlnm._FilterDatabase" localSheetId="2" hidden="1">SolubleMarker!$A$1:$T$2</definedName>
    <definedName name="ResultsIntrTransp3" localSheetId="0">ResultsIntrTransp3!$A$1:$BO$564</definedName>
    <definedName name="ResultsMarker" localSheetId="1">MembraneMarker!$A$1:$S$817</definedName>
    <definedName name="ResultsMarker" localSheetId="2">SolubleMarker!$A$1:$S$817</definedName>
  </definedNames>
  <calcPr calcId="152511"/>
</workbook>
</file>

<file path=xl/calcChain.xml><?xml version="1.0" encoding="utf-8"?>
<calcChain xmlns="http://schemas.openxmlformats.org/spreadsheetml/2006/main">
  <c r="AA352" i="7" l="1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9" i="2" l="1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U565" i="1" l="1"/>
  <c r="V565" i="1"/>
  <c r="W565" i="1"/>
  <c r="X565" i="1"/>
  <c r="T565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<sst xmlns="http://schemas.openxmlformats.org/spreadsheetml/2006/main" count="102" uniqueCount="73">
  <si>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</si>
  <si>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</si>
  <si>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</si>
  <si>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</si>
  <si>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</si>
  <si>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</si>
  <si>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</si>
  <si>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</si>
  <si>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</si>
  <si>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</si>
  <si>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</si>
  <si>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</si>
  <si>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</si>
  <si>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</si>
  <si>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</si>
  <si>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</si>
  <si>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</si>
  <si>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</si>
  <si>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</si>
  <si>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</si>
  <si>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</si>
  <si>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</si>
  <si>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</si>
  <si>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</si>
  <si>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</si>
  <si>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</si>
  <si>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albuminRabA</t>
  </si>
  <si>
    <t>albuminRabB</t>
  </si>
  <si>
    <t>albuminRabC</t>
  </si>
  <si>
    <t>albuminRabD</t>
  </si>
  <si>
    <t>albuminRabE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</si>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</sst>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18114.83282</c:v>
                </c:pt>
                <c:pt idx="51">
                  <c:v>18114.83282</c:v>
                </c:pt>
                <c:pt idx="52">
                  <c:v>18114.83282</c:v>
                </c:pt>
                <c:pt idx="53">
                  <c:v>18114.83282</c:v>
                </c:pt>
                <c:pt idx="54">
                  <c:v>18114.83282</c:v>
                </c:pt>
                <c:pt idx="55">
                  <c:v>18114.83282</c:v>
                </c:pt>
                <c:pt idx="56">
                  <c:v>18114.83282</c:v>
                </c:pt>
                <c:pt idx="57">
                  <c:v>18114.83282</c:v>
                </c:pt>
                <c:pt idx="58">
                  <c:v>18114.83282</c:v>
                </c:pt>
                <c:pt idx="59">
                  <c:v>18114.83282</c:v>
                </c:pt>
                <c:pt idx="60">
                  <c:v>18114.83282</c:v>
                </c:pt>
                <c:pt idx="61">
                  <c:v>18114.83282</c:v>
                </c:pt>
                <c:pt idx="62">
                  <c:v>18114.83282</c:v>
                </c:pt>
                <c:pt idx="63">
                  <c:v>18114.83282</c:v>
                </c:pt>
                <c:pt idx="64">
                  <c:v>18114.83282</c:v>
                </c:pt>
                <c:pt idx="65">
                  <c:v>18114.83282</c:v>
                </c:pt>
                <c:pt idx="66">
                  <c:v>18114.83282</c:v>
                </c:pt>
                <c:pt idx="67">
                  <c:v>18114.83282</c:v>
                </c:pt>
                <c:pt idx="68">
                  <c:v>18114.83282</c:v>
                </c:pt>
                <c:pt idx="69">
                  <c:v>18114.83282</c:v>
                </c:pt>
                <c:pt idx="70">
                  <c:v>18114.83282</c:v>
                </c:pt>
                <c:pt idx="71">
                  <c:v>18114.83282</c:v>
                </c:pt>
                <c:pt idx="72">
                  <c:v>18114.83282</c:v>
                </c:pt>
                <c:pt idx="73">
                  <c:v>18114.83282</c:v>
                </c:pt>
                <c:pt idx="74">
                  <c:v>18114.83282</c:v>
                </c:pt>
                <c:pt idx="75">
                  <c:v>18114.83282</c:v>
                </c:pt>
                <c:pt idx="76">
                  <c:v>18114.83282</c:v>
                </c:pt>
                <c:pt idx="77">
                  <c:v>18114.83282</c:v>
                </c:pt>
                <c:pt idx="78">
                  <c:v>18114.83282</c:v>
                </c:pt>
                <c:pt idx="79">
                  <c:v>18114.83282</c:v>
                </c:pt>
                <c:pt idx="80">
                  <c:v>18114.83282</c:v>
                </c:pt>
                <c:pt idx="81">
                  <c:v>18114.83282</c:v>
                </c:pt>
                <c:pt idx="82">
                  <c:v>18114.83282</c:v>
                </c:pt>
                <c:pt idx="83">
                  <c:v>18114.83282</c:v>
                </c:pt>
                <c:pt idx="84">
                  <c:v>18114.83282</c:v>
                </c:pt>
                <c:pt idx="85">
                  <c:v>18114.83282</c:v>
                </c:pt>
                <c:pt idx="86">
                  <c:v>18114.83282</c:v>
                </c:pt>
                <c:pt idx="87">
                  <c:v>18114.83282</c:v>
                </c:pt>
                <c:pt idx="88">
                  <c:v>18114.83282</c:v>
                </c:pt>
                <c:pt idx="89">
                  <c:v>18114.83282</c:v>
                </c:pt>
                <c:pt idx="90">
                  <c:v>18114.83282</c:v>
                </c:pt>
                <c:pt idx="91">
                  <c:v>18114.83282</c:v>
                </c:pt>
                <c:pt idx="92">
                  <c:v>18114.83282</c:v>
                </c:pt>
                <c:pt idx="93">
                  <c:v>18114.83282</c:v>
                </c:pt>
                <c:pt idx="94">
                  <c:v>18114.83282</c:v>
                </c:pt>
                <c:pt idx="95">
                  <c:v>18114.83282</c:v>
                </c:pt>
                <c:pt idx="96">
                  <c:v>18114.83282</c:v>
                </c:pt>
                <c:pt idx="97">
                  <c:v>18114.83282</c:v>
                </c:pt>
                <c:pt idx="98">
                  <c:v>18114.83282</c:v>
                </c:pt>
                <c:pt idx="99">
                  <c:v>1421116.97371</c:v>
                </c:pt>
                <c:pt idx="100">
                  <c:v>1421116.97371</c:v>
                </c:pt>
                <c:pt idx="101">
                  <c:v>1421116.97371</c:v>
                </c:pt>
                <c:pt idx="102">
                  <c:v>1421116.97371</c:v>
                </c:pt>
                <c:pt idx="103">
                  <c:v>1421116.97371</c:v>
                </c:pt>
                <c:pt idx="104">
                  <c:v>1421116.97371</c:v>
                </c:pt>
                <c:pt idx="105">
                  <c:v>1421116.97371</c:v>
                </c:pt>
                <c:pt idx="106">
                  <c:v>1421116.97371</c:v>
                </c:pt>
                <c:pt idx="107">
                  <c:v>1421116.97371</c:v>
                </c:pt>
                <c:pt idx="108">
                  <c:v>1421116.97371</c:v>
                </c:pt>
                <c:pt idx="109">
                  <c:v>1421116.97371</c:v>
                </c:pt>
                <c:pt idx="110">
                  <c:v>1421116.97371</c:v>
                </c:pt>
                <c:pt idx="111">
                  <c:v>1421116.97371</c:v>
                </c:pt>
                <c:pt idx="112">
                  <c:v>1421116.97371</c:v>
                </c:pt>
                <c:pt idx="113">
                  <c:v>1421116.97371</c:v>
                </c:pt>
                <c:pt idx="114">
                  <c:v>1421116.97371</c:v>
                </c:pt>
                <c:pt idx="115">
                  <c:v>1421116.97371</c:v>
                </c:pt>
                <c:pt idx="116">
                  <c:v>1421116.97371</c:v>
                </c:pt>
                <c:pt idx="117">
                  <c:v>1421116.97371</c:v>
                </c:pt>
                <c:pt idx="118">
                  <c:v>1421116.97371</c:v>
                </c:pt>
                <c:pt idx="119">
                  <c:v>1421116.97371</c:v>
                </c:pt>
                <c:pt idx="120">
                  <c:v>1421116.97371</c:v>
                </c:pt>
                <c:pt idx="121">
                  <c:v>1421116.97371</c:v>
                </c:pt>
                <c:pt idx="122">
                  <c:v>1421116.97371</c:v>
                </c:pt>
                <c:pt idx="123">
                  <c:v>1421116.97371</c:v>
                </c:pt>
                <c:pt idx="124">
                  <c:v>1421116.97371</c:v>
                </c:pt>
                <c:pt idx="125">
                  <c:v>1421116.97371</c:v>
                </c:pt>
                <c:pt idx="126">
                  <c:v>1421116.97371</c:v>
                </c:pt>
                <c:pt idx="127">
                  <c:v>1421116.97371</c:v>
                </c:pt>
                <c:pt idx="128">
                  <c:v>1421116.97371</c:v>
                </c:pt>
                <c:pt idx="129">
                  <c:v>1421116.97371</c:v>
                </c:pt>
                <c:pt idx="130">
                  <c:v>1421116.97371</c:v>
                </c:pt>
                <c:pt idx="131">
                  <c:v>1421116.97371</c:v>
                </c:pt>
                <c:pt idx="132">
                  <c:v>1438780.1939999999</c:v>
                </c:pt>
                <c:pt idx="133">
                  <c:v>1438780.1939999999</c:v>
                </c:pt>
                <c:pt idx="134">
                  <c:v>1438780.1939999999</c:v>
                </c:pt>
                <c:pt idx="135">
                  <c:v>1438780.1939999999</c:v>
                </c:pt>
                <c:pt idx="136">
                  <c:v>1456443.4143000001</c:v>
                </c:pt>
                <c:pt idx="137">
                  <c:v>1456443.4143000001</c:v>
                </c:pt>
                <c:pt idx="138">
                  <c:v>1456443.4143000001</c:v>
                </c:pt>
                <c:pt idx="139">
                  <c:v>1456443.4143000001</c:v>
                </c:pt>
                <c:pt idx="140">
                  <c:v>1456443.4143000001</c:v>
                </c:pt>
                <c:pt idx="141">
                  <c:v>1456443.4143000001</c:v>
                </c:pt>
                <c:pt idx="142">
                  <c:v>1456443.4143000001</c:v>
                </c:pt>
                <c:pt idx="143">
                  <c:v>1474106.6345899999</c:v>
                </c:pt>
                <c:pt idx="144">
                  <c:v>1474106.6345899999</c:v>
                </c:pt>
                <c:pt idx="145">
                  <c:v>1474106.6345899999</c:v>
                </c:pt>
                <c:pt idx="146">
                  <c:v>1474106.6345899999</c:v>
                </c:pt>
                <c:pt idx="147">
                  <c:v>1474106.6345899999</c:v>
                </c:pt>
                <c:pt idx="148">
                  <c:v>1474106.6345899999</c:v>
                </c:pt>
                <c:pt idx="149">
                  <c:v>1474106.6345899999</c:v>
                </c:pt>
                <c:pt idx="150">
                  <c:v>1474106.6345899999</c:v>
                </c:pt>
                <c:pt idx="151">
                  <c:v>1474106.6345899999</c:v>
                </c:pt>
                <c:pt idx="152">
                  <c:v>1491769.8548900001</c:v>
                </c:pt>
                <c:pt idx="153">
                  <c:v>1491769.8548900001</c:v>
                </c:pt>
                <c:pt idx="154">
                  <c:v>1491769.8548900001</c:v>
                </c:pt>
                <c:pt idx="155">
                  <c:v>1491769.8548900001</c:v>
                </c:pt>
                <c:pt idx="156">
                  <c:v>1491769.8548900001</c:v>
                </c:pt>
                <c:pt idx="157">
                  <c:v>1491769.8548900001</c:v>
                </c:pt>
                <c:pt idx="158">
                  <c:v>1491769.8548900001</c:v>
                </c:pt>
                <c:pt idx="159">
                  <c:v>1491769.8548900001</c:v>
                </c:pt>
                <c:pt idx="160">
                  <c:v>1527096.2954800001</c:v>
                </c:pt>
                <c:pt idx="161">
                  <c:v>1527096.2954800001</c:v>
                </c:pt>
                <c:pt idx="162">
                  <c:v>1527096.2954800001</c:v>
                </c:pt>
                <c:pt idx="163">
                  <c:v>1527096.2954800001</c:v>
                </c:pt>
                <c:pt idx="164">
                  <c:v>1527096.2954800001</c:v>
                </c:pt>
                <c:pt idx="165">
                  <c:v>1527096.2954800001</c:v>
                </c:pt>
                <c:pt idx="166">
                  <c:v>1527096.2954800001</c:v>
                </c:pt>
                <c:pt idx="167">
                  <c:v>1527096.2954800001</c:v>
                </c:pt>
                <c:pt idx="168">
                  <c:v>1544759.51578</c:v>
                </c:pt>
                <c:pt idx="169">
                  <c:v>1544759.51578</c:v>
                </c:pt>
                <c:pt idx="170">
                  <c:v>1544759.51578</c:v>
                </c:pt>
                <c:pt idx="171">
                  <c:v>1544759.51578</c:v>
                </c:pt>
                <c:pt idx="172">
                  <c:v>1544759.51578</c:v>
                </c:pt>
                <c:pt idx="173">
                  <c:v>1553591.1259300001</c:v>
                </c:pt>
                <c:pt idx="174">
                  <c:v>1571254.3462199999</c:v>
                </c:pt>
                <c:pt idx="175">
                  <c:v>1571254.3462199999</c:v>
                </c:pt>
                <c:pt idx="176">
                  <c:v>1571254.3462199999</c:v>
                </c:pt>
                <c:pt idx="177">
                  <c:v>1571254.3462199999</c:v>
                </c:pt>
                <c:pt idx="178">
                  <c:v>1571254.3462199999</c:v>
                </c:pt>
                <c:pt idx="179">
                  <c:v>1571254.3462199999</c:v>
                </c:pt>
                <c:pt idx="180">
                  <c:v>1571254.3462199999</c:v>
                </c:pt>
                <c:pt idx="181">
                  <c:v>1571254.3462199999</c:v>
                </c:pt>
                <c:pt idx="182">
                  <c:v>1571254.3462199999</c:v>
                </c:pt>
                <c:pt idx="183">
                  <c:v>1571254.3462199999</c:v>
                </c:pt>
                <c:pt idx="184">
                  <c:v>1571254.3462199999</c:v>
                </c:pt>
                <c:pt idx="185">
                  <c:v>1571254.3462199999</c:v>
                </c:pt>
                <c:pt idx="186">
                  <c:v>1571254.3462199999</c:v>
                </c:pt>
                <c:pt idx="187">
                  <c:v>1580085.95637</c:v>
                </c:pt>
                <c:pt idx="188">
                  <c:v>1580085.95637</c:v>
                </c:pt>
                <c:pt idx="189">
                  <c:v>1580085.95637</c:v>
                </c:pt>
                <c:pt idx="190">
                  <c:v>1580085.95637</c:v>
                </c:pt>
                <c:pt idx="191">
                  <c:v>1580085.95637</c:v>
                </c:pt>
                <c:pt idx="192">
                  <c:v>1580085.95637</c:v>
                </c:pt>
                <c:pt idx="193">
                  <c:v>1580085.95637</c:v>
                </c:pt>
                <c:pt idx="194">
                  <c:v>1580085.95637</c:v>
                </c:pt>
                <c:pt idx="195">
                  <c:v>1580085.95637</c:v>
                </c:pt>
                <c:pt idx="196">
                  <c:v>1580085.95637</c:v>
                </c:pt>
                <c:pt idx="197">
                  <c:v>1580085.95637</c:v>
                </c:pt>
                <c:pt idx="198">
                  <c:v>1580085.95637</c:v>
                </c:pt>
                <c:pt idx="199">
                  <c:v>1584501.76144</c:v>
                </c:pt>
                <c:pt idx="200">
                  <c:v>1584501.76144</c:v>
                </c:pt>
                <c:pt idx="201">
                  <c:v>1584501.76144</c:v>
                </c:pt>
                <c:pt idx="202">
                  <c:v>1584501.76144</c:v>
                </c:pt>
                <c:pt idx="203">
                  <c:v>1584501.76144</c:v>
                </c:pt>
                <c:pt idx="204">
                  <c:v>1584501.76144</c:v>
                </c:pt>
                <c:pt idx="205">
                  <c:v>1592620.3632700001</c:v>
                </c:pt>
                <c:pt idx="206">
                  <c:v>1592620.3632700001</c:v>
                </c:pt>
                <c:pt idx="207">
                  <c:v>1592620.3632700001</c:v>
                </c:pt>
                <c:pt idx="208">
                  <c:v>1592620.3632700001</c:v>
                </c:pt>
                <c:pt idx="209">
                  <c:v>1592620.3632700001</c:v>
                </c:pt>
                <c:pt idx="210">
                  <c:v>1592620.3632700001</c:v>
                </c:pt>
                <c:pt idx="211">
                  <c:v>1592620.3632700001</c:v>
                </c:pt>
                <c:pt idx="212">
                  <c:v>1597036.1683499999</c:v>
                </c:pt>
                <c:pt idx="213">
                  <c:v>1597036.1683499999</c:v>
                </c:pt>
                <c:pt idx="214">
                  <c:v>1597036.1683499999</c:v>
                </c:pt>
                <c:pt idx="215">
                  <c:v>1597036.1683499999</c:v>
                </c:pt>
                <c:pt idx="216">
                  <c:v>1601451.9734199999</c:v>
                </c:pt>
                <c:pt idx="217">
                  <c:v>1601451.9734199999</c:v>
                </c:pt>
                <c:pt idx="218">
                  <c:v>1601451.9734199999</c:v>
                </c:pt>
                <c:pt idx="219">
                  <c:v>1601451.9734199999</c:v>
                </c:pt>
                <c:pt idx="220">
                  <c:v>1624834.73129</c:v>
                </c:pt>
                <c:pt idx="221">
                  <c:v>1648217.48915</c:v>
                </c:pt>
                <c:pt idx="222">
                  <c:v>1648217.48915</c:v>
                </c:pt>
                <c:pt idx="223">
                  <c:v>1648217.48915</c:v>
                </c:pt>
                <c:pt idx="224">
                  <c:v>1656336.0909800001</c:v>
                </c:pt>
                <c:pt idx="225">
                  <c:v>1656336.0909800001</c:v>
                </c:pt>
                <c:pt idx="226">
                  <c:v>1679718.84885</c:v>
                </c:pt>
                <c:pt idx="227">
                  <c:v>1679718.84885</c:v>
                </c:pt>
                <c:pt idx="228">
                  <c:v>1679718.84885</c:v>
                </c:pt>
                <c:pt idx="229">
                  <c:v>1679718.84885</c:v>
                </c:pt>
                <c:pt idx="230">
                  <c:v>1679718.84885</c:v>
                </c:pt>
                <c:pt idx="231">
                  <c:v>1679718.84885</c:v>
                </c:pt>
                <c:pt idx="232">
                  <c:v>1679718.84885</c:v>
                </c:pt>
                <c:pt idx="233">
                  <c:v>1687837.45068</c:v>
                </c:pt>
                <c:pt idx="234">
                  <c:v>1687837.45068</c:v>
                </c:pt>
                <c:pt idx="235">
                  <c:v>1687837.45068</c:v>
                </c:pt>
                <c:pt idx="236">
                  <c:v>1687837.45068</c:v>
                </c:pt>
                <c:pt idx="237">
                  <c:v>1687837.45068</c:v>
                </c:pt>
                <c:pt idx="238">
                  <c:v>1687837.45068</c:v>
                </c:pt>
                <c:pt idx="239">
                  <c:v>1687837.45068</c:v>
                </c:pt>
                <c:pt idx="240">
                  <c:v>1687837.45068</c:v>
                </c:pt>
                <c:pt idx="241">
                  <c:v>1687837.45068</c:v>
                </c:pt>
                <c:pt idx="242">
                  <c:v>1687837.45068</c:v>
                </c:pt>
                <c:pt idx="243">
                  <c:v>1687837.45068</c:v>
                </c:pt>
                <c:pt idx="244">
                  <c:v>1687837.45068</c:v>
                </c:pt>
                <c:pt idx="245">
                  <c:v>1687837.45068</c:v>
                </c:pt>
                <c:pt idx="246">
                  <c:v>1687837.45068</c:v>
                </c:pt>
                <c:pt idx="247">
                  <c:v>1687837.45068</c:v>
                </c:pt>
                <c:pt idx="248">
                  <c:v>1690045.3532100001</c:v>
                </c:pt>
                <c:pt idx="249">
                  <c:v>1690045.3532100001</c:v>
                </c:pt>
                <c:pt idx="250">
                  <c:v>1690045.3532100001</c:v>
                </c:pt>
                <c:pt idx="251">
                  <c:v>1690045.3532100001</c:v>
                </c:pt>
                <c:pt idx="252">
                  <c:v>1690045.3532100001</c:v>
                </c:pt>
                <c:pt idx="253">
                  <c:v>1690045.3532100001</c:v>
                </c:pt>
                <c:pt idx="254">
                  <c:v>1690045.3532100001</c:v>
                </c:pt>
                <c:pt idx="255">
                  <c:v>1690045.3532100001</c:v>
                </c:pt>
                <c:pt idx="256">
                  <c:v>1690045.3532100001</c:v>
                </c:pt>
                <c:pt idx="257">
                  <c:v>1690045.3532100001</c:v>
                </c:pt>
                <c:pt idx="258">
                  <c:v>1690045.3532100001</c:v>
                </c:pt>
                <c:pt idx="259">
                  <c:v>1690045.3532100001</c:v>
                </c:pt>
                <c:pt idx="260">
                  <c:v>1690045.3532100001</c:v>
                </c:pt>
                <c:pt idx="261">
                  <c:v>1690045.3532100001</c:v>
                </c:pt>
                <c:pt idx="262">
                  <c:v>1690045.3532100001</c:v>
                </c:pt>
                <c:pt idx="263">
                  <c:v>1690045.3532100001</c:v>
                </c:pt>
                <c:pt idx="264">
                  <c:v>1690045.3532100001</c:v>
                </c:pt>
                <c:pt idx="265">
                  <c:v>1690045.3532100001</c:v>
                </c:pt>
                <c:pt idx="266">
                  <c:v>1690045.3532100001</c:v>
                </c:pt>
                <c:pt idx="267">
                  <c:v>1690045.3532100001</c:v>
                </c:pt>
                <c:pt idx="268">
                  <c:v>1690045.3532100001</c:v>
                </c:pt>
                <c:pt idx="269">
                  <c:v>1690045.3532100001</c:v>
                </c:pt>
                <c:pt idx="270">
                  <c:v>1690045.3532100001</c:v>
                </c:pt>
                <c:pt idx="271">
                  <c:v>1690045.3532100001</c:v>
                </c:pt>
                <c:pt idx="272">
                  <c:v>1690045.3532100001</c:v>
                </c:pt>
                <c:pt idx="273">
                  <c:v>1690045.3532100001</c:v>
                </c:pt>
                <c:pt idx="274">
                  <c:v>1690045.3532100001</c:v>
                </c:pt>
                <c:pt idx="275">
                  <c:v>1690045.3532100001</c:v>
                </c:pt>
                <c:pt idx="276">
                  <c:v>1690045.3532100001</c:v>
                </c:pt>
                <c:pt idx="277">
                  <c:v>1690045.3532100001</c:v>
                </c:pt>
                <c:pt idx="278">
                  <c:v>1690045.3532100001</c:v>
                </c:pt>
                <c:pt idx="279">
                  <c:v>1690045.3532100001</c:v>
                </c:pt>
                <c:pt idx="280">
                  <c:v>1690045.3532100001</c:v>
                </c:pt>
                <c:pt idx="281">
                  <c:v>1690045.3532100001</c:v>
                </c:pt>
                <c:pt idx="282">
                  <c:v>1713428.1110799999</c:v>
                </c:pt>
                <c:pt idx="283">
                  <c:v>1713428.1110799999</c:v>
                </c:pt>
                <c:pt idx="284">
                  <c:v>1719873.5666100001</c:v>
                </c:pt>
                <c:pt idx="285">
                  <c:v>1719873.5666100001</c:v>
                </c:pt>
                <c:pt idx="286">
                  <c:v>1719873.5666100001</c:v>
                </c:pt>
                <c:pt idx="287">
                  <c:v>1719873.5666100001</c:v>
                </c:pt>
                <c:pt idx="288">
                  <c:v>1719873.5666100001</c:v>
                </c:pt>
                <c:pt idx="289">
                  <c:v>1719873.5666100001</c:v>
                </c:pt>
                <c:pt idx="290">
                  <c:v>1719873.5666100001</c:v>
                </c:pt>
                <c:pt idx="291">
                  <c:v>1719873.5666100001</c:v>
                </c:pt>
                <c:pt idx="292">
                  <c:v>1719873.5666100001</c:v>
                </c:pt>
                <c:pt idx="293">
                  <c:v>1719873.5666100001</c:v>
                </c:pt>
                <c:pt idx="294">
                  <c:v>1719873.5666100001</c:v>
                </c:pt>
                <c:pt idx="295">
                  <c:v>1719873.5666100001</c:v>
                </c:pt>
                <c:pt idx="296">
                  <c:v>1719873.5666100001</c:v>
                </c:pt>
                <c:pt idx="297">
                  <c:v>1719873.5666100001</c:v>
                </c:pt>
                <c:pt idx="298">
                  <c:v>1719873.5666100001</c:v>
                </c:pt>
                <c:pt idx="299">
                  <c:v>1719873.5666100001</c:v>
                </c:pt>
                <c:pt idx="300">
                  <c:v>1724289.3716800001</c:v>
                </c:pt>
                <c:pt idx="301">
                  <c:v>1724289.3716800001</c:v>
                </c:pt>
                <c:pt idx="302">
                  <c:v>1724289.3716800001</c:v>
                </c:pt>
                <c:pt idx="303">
                  <c:v>1724289.3716800001</c:v>
                </c:pt>
                <c:pt idx="304">
                  <c:v>1724289.3716800001</c:v>
                </c:pt>
                <c:pt idx="305">
                  <c:v>1724289.3716800001</c:v>
                </c:pt>
                <c:pt idx="306">
                  <c:v>1724289.3716800001</c:v>
                </c:pt>
                <c:pt idx="307">
                  <c:v>1724289.3716800001</c:v>
                </c:pt>
                <c:pt idx="308">
                  <c:v>1724289.3716800001</c:v>
                </c:pt>
                <c:pt idx="309">
                  <c:v>1724289.3716800001</c:v>
                </c:pt>
                <c:pt idx="310">
                  <c:v>1724289.3716800001</c:v>
                </c:pt>
                <c:pt idx="311">
                  <c:v>1741952.59198</c:v>
                </c:pt>
                <c:pt idx="312">
                  <c:v>1741952.59198</c:v>
                </c:pt>
                <c:pt idx="313">
                  <c:v>1741952.59198</c:v>
                </c:pt>
                <c:pt idx="314">
                  <c:v>1741952.59198</c:v>
                </c:pt>
                <c:pt idx="315">
                  <c:v>1920751.1068800001</c:v>
                </c:pt>
                <c:pt idx="316">
                  <c:v>1920751.1068800001</c:v>
                </c:pt>
                <c:pt idx="317">
                  <c:v>1920751.1068800001</c:v>
                </c:pt>
                <c:pt idx="318">
                  <c:v>1942288.9211899999</c:v>
                </c:pt>
                <c:pt idx="319">
                  <c:v>1942288.9211899999</c:v>
                </c:pt>
                <c:pt idx="320">
                  <c:v>1942288.9211899999</c:v>
                </c:pt>
                <c:pt idx="321">
                  <c:v>1942288.9211899999</c:v>
                </c:pt>
                <c:pt idx="322">
                  <c:v>1942288.9211899999</c:v>
                </c:pt>
                <c:pt idx="323">
                  <c:v>1942288.9211899999</c:v>
                </c:pt>
                <c:pt idx="324">
                  <c:v>1942288.9211899999</c:v>
                </c:pt>
                <c:pt idx="325">
                  <c:v>1942288.9211899999</c:v>
                </c:pt>
                <c:pt idx="326">
                  <c:v>1942288.9211899999</c:v>
                </c:pt>
                <c:pt idx="327">
                  <c:v>1942288.9211899999</c:v>
                </c:pt>
                <c:pt idx="328">
                  <c:v>1942288.9211899999</c:v>
                </c:pt>
                <c:pt idx="329">
                  <c:v>1942288.9211899999</c:v>
                </c:pt>
                <c:pt idx="330">
                  <c:v>1942288.9211899999</c:v>
                </c:pt>
                <c:pt idx="331">
                  <c:v>1942288.9211899999</c:v>
                </c:pt>
                <c:pt idx="332">
                  <c:v>1942288.9211899999</c:v>
                </c:pt>
                <c:pt idx="333">
                  <c:v>1942288.9211899999</c:v>
                </c:pt>
                <c:pt idx="334">
                  <c:v>1942288.9211899999</c:v>
                </c:pt>
                <c:pt idx="335">
                  <c:v>1942288.9211899999</c:v>
                </c:pt>
                <c:pt idx="336">
                  <c:v>1942288.9211899999</c:v>
                </c:pt>
                <c:pt idx="337">
                  <c:v>1942288.9211899999</c:v>
                </c:pt>
                <c:pt idx="338">
                  <c:v>1942288.9211899999</c:v>
                </c:pt>
                <c:pt idx="339">
                  <c:v>1942288.9211899999</c:v>
                </c:pt>
                <c:pt idx="340">
                  <c:v>1942288.9211899999</c:v>
                </c:pt>
                <c:pt idx="341">
                  <c:v>1942288.9211899999</c:v>
                </c:pt>
                <c:pt idx="342">
                  <c:v>1942288.9211899999</c:v>
                </c:pt>
                <c:pt idx="343">
                  <c:v>1942288.9211899999</c:v>
                </c:pt>
                <c:pt idx="344">
                  <c:v>1942288.9211899999</c:v>
                </c:pt>
                <c:pt idx="345">
                  <c:v>1942288.9211899999</c:v>
                </c:pt>
                <c:pt idx="346">
                  <c:v>1942288.9211899999</c:v>
                </c:pt>
                <c:pt idx="347">
                  <c:v>1942288.9211899999</c:v>
                </c:pt>
                <c:pt idx="348">
                  <c:v>1942288.9211899999</c:v>
                </c:pt>
                <c:pt idx="349">
                  <c:v>1942288.9211899999</c:v>
                </c:pt>
                <c:pt idx="350">
                  <c:v>1942288.9211899999</c:v>
                </c:pt>
                <c:pt idx="351">
                  <c:v>1942288.9211899999</c:v>
                </c:pt>
                <c:pt idx="352">
                  <c:v>1942288.9211899999</c:v>
                </c:pt>
                <c:pt idx="353">
                  <c:v>1942288.9211899999</c:v>
                </c:pt>
                <c:pt idx="354">
                  <c:v>1942288.9211899999</c:v>
                </c:pt>
                <c:pt idx="355">
                  <c:v>1942288.9211899999</c:v>
                </c:pt>
                <c:pt idx="356">
                  <c:v>1942288.9211899999</c:v>
                </c:pt>
                <c:pt idx="357">
                  <c:v>1942288.9211899999</c:v>
                </c:pt>
                <c:pt idx="358">
                  <c:v>1942288.9211899999</c:v>
                </c:pt>
                <c:pt idx="359">
                  <c:v>1942288.9211899999</c:v>
                </c:pt>
                <c:pt idx="360">
                  <c:v>1942288.9211899999</c:v>
                </c:pt>
                <c:pt idx="361">
                  <c:v>1942288.9211899999</c:v>
                </c:pt>
                <c:pt idx="362">
                  <c:v>1942288.9211899999</c:v>
                </c:pt>
                <c:pt idx="363">
                  <c:v>1947076.83611</c:v>
                </c:pt>
                <c:pt idx="364">
                  <c:v>1947076.83611</c:v>
                </c:pt>
                <c:pt idx="365">
                  <c:v>1947076.83611</c:v>
                </c:pt>
                <c:pt idx="366">
                  <c:v>1947076.83611</c:v>
                </c:pt>
                <c:pt idx="367">
                  <c:v>1955195.4379400001</c:v>
                </c:pt>
                <c:pt idx="368">
                  <c:v>1955195.4379400001</c:v>
                </c:pt>
                <c:pt idx="369">
                  <c:v>1955195.4379400001</c:v>
                </c:pt>
                <c:pt idx="370">
                  <c:v>1955195.4379400001</c:v>
                </c:pt>
                <c:pt idx="371">
                  <c:v>1955195.4379400001</c:v>
                </c:pt>
                <c:pt idx="372">
                  <c:v>1955195.4379400001</c:v>
                </c:pt>
                <c:pt idx="373">
                  <c:v>1955195.4379400001</c:v>
                </c:pt>
                <c:pt idx="374">
                  <c:v>1955195.4379400001</c:v>
                </c:pt>
                <c:pt idx="375">
                  <c:v>1955195.4379400001</c:v>
                </c:pt>
                <c:pt idx="376">
                  <c:v>1955195.4379400001</c:v>
                </c:pt>
                <c:pt idx="377">
                  <c:v>1955195.4379400001</c:v>
                </c:pt>
                <c:pt idx="378">
                  <c:v>1955195.4379400001</c:v>
                </c:pt>
                <c:pt idx="379">
                  <c:v>1955195.4379400001</c:v>
                </c:pt>
                <c:pt idx="380">
                  <c:v>1955195.4379400001</c:v>
                </c:pt>
                <c:pt idx="381">
                  <c:v>1955195.4379400001</c:v>
                </c:pt>
                <c:pt idx="382">
                  <c:v>1955195.4379400001</c:v>
                </c:pt>
                <c:pt idx="383">
                  <c:v>1955195.4379400001</c:v>
                </c:pt>
                <c:pt idx="384">
                  <c:v>1955195.4379400001</c:v>
                </c:pt>
                <c:pt idx="385">
                  <c:v>1955195.4379400001</c:v>
                </c:pt>
                <c:pt idx="386">
                  <c:v>1955195.4379400001</c:v>
                </c:pt>
                <c:pt idx="387">
                  <c:v>1955195.4379400001</c:v>
                </c:pt>
                <c:pt idx="388">
                  <c:v>1955195.4379400001</c:v>
                </c:pt>
                <c:pt idx="389">
                  <c:v>1980623.6562399999</c:v>
                </c:pt>
                <c:pt idx="390">
                  <c:v>1980623.6562399999</c:v>
                </c:pt>
                <c:pt idx="391">
                  <c:v>1980623.6562399999</c:v>
                </c:pt>
                <c:pt idx="392">
                  <c:v>1980623.6562399999</c:v>
                </c:pt>
                <c:pt idx="393">
                  <c:v>1980623.6562399999</c:v>
                </c:pt>
                <c:pt idx="394">
                  <c:v>1980623.6562399999</c:v>
                </c:pt>
                <c:pt idx="395">
                  <c:v>1993337.7653999999</c:v>
                </c:pt>
                <c:pt idx="396">
                  <c:v>1993337.7653999999</c:v>
                </c:pt>
                <c:pt idx="397">
                  <c:v>1993337.7653999999</c:v>
                </c:pt>
                <c:pt idx="398">
                  <c:v>1993337.7653999999</c:v>
                </c:pt>
                <c:pt idx="399">
                  <c:v>1993337.7653999999</c:v>
                </c:pt>
                <c:pt idx="400">
                  <c:v>1993337.7653999999</c:v>
                </c:pt>
                <c:pt idx="401">
                  <c:v>1993337.7653999999</c:v>
                </c:pt>
                <c:pt idx="402">
                  <c:v>1993337.7653999999</c:v>
                </c:pt>
                <c:pt idx="403">
                  <c:v>2011614.2973</c:v>
                </c:pt>
                <c:pt idx="404">
                  <c:v>2011614.2973</c:v>
                </c:pt>
                <c:pt idx="405">
                  <c:v>2011614.2973</c:v>
                </c:pt>
                <c:pt idx="406">
                  <c:v>2023543.83662</c:v>
                </c:pt>
                <c:pt idx="407">
                  <c:v>2023543.83662</c:v>
                </c:pt>
                <c:pt idx="408">
                  <c:v>2023543.83662</c:v>
                </c:pt>
                <c:pt idx="409">
                  <c:v>2039480.6735400001</c:v>
                </c:pt>
                <c:pt idx="410">
                  <c:v>2039480.6735400001</c:v>
                </c:pt>
                <c:pt idx="411">
                  <c:v>2039480.6735400001</c:v>
                </c:pt>
                <c:pt idx="412">
                  <c:v>2039480.6735400001</c:v>
                </c:pt>
                <c:pt idx="413">
                  <c:v>2039480.6735400001</c:v>
                </c:pt>
                <c:pt idx="414">
                  <c:v>2039480.6735400001</c:v>
                </c:pt>
                <c:pt idx="415">
                  <c:v>2039480.6735400001</c:v>
                </c:pt>
                <c:pt idx="416">
                  <c:v>2039480.6735400001</c:v>
                </c:pt>
                <c:pt idx="417">
                  <c:v>2039480.6735400001</c:v>
                </c:pt>
                <c:pt idx="418">
                  <c:v>2039480.6735400001</c:v>
                </c:pt>
                <c:pt idx="419">
                  <c:v>2039480.6735400001</c:v>
                </c:pt>
                <c:pt idx="420">
                  <c:v>2039480.6735400001</c:v>
                </c:pt>
                <c:pt idx="421">
                  <c:v>2039480.6735400001</c:v>
                </c:pt>
                <c:pt idx="422">
                  <c:v>2051410.2128600001</c:v>
                </c:pt>
                <c:pt idx="423">
                  <c:v>2051410.2128600001</c:v>
                </c:pt>
                <c:pt idx="424">
                  <c:v>2051410.2128600001</c:v>
                </c:pt>
                <c:pt idx="425">
                  <c:v>2070481.37659</c:v>
                </c:pt>
                <c:pt idx="426">
                  <c:v>2070481.37659</c:v>
                </c:pt>
                <c:pt idx="427">
                  <c:v>2070481.37659</c:v>
                </c:pt>
                <c:pt idx="428">
                  <c:v>2086418.2135099999</c:v>
                </c:pt>
                <c:pt idx="429">
                  <c:v>2086418.2135099999</c:v>
                </c:pt>
                <c:pt idx="430">
                  <c:v>2086418.2135099999</c:v>
                </c:pt>
                <c:pt idx="431">
                  <c:v>2086418.2135099999</c:v>
                </c:pt>
                <c:pt idx="432">
                  <c:v>2095506.84562</c:v>
                </c:pt>
                <c:pt idx="433">
                  <c:v>2095506.84562</c:v>
                </c:pt>
                <c:pt idx="434">
                  <c:v>2095506.84562</c:v>
                </c:pt>
                <c:pt idx="435">
                  <c:v>2095506.84562</c:v>
                </c:pt>
                <c:pt idx="436">
                  <c:v>2095506.84562</c:v>
                </c:pt>
                <c:pt idx="437">
                  <c:v>2095506.84562</c:v>
                </c:pt>
                <c:pt idx="438">
                  <c:v>2108220.9547700002</c:v>
                </c:pt>
                <c:pt idx="439">
                  <c:v>2108220.9547700002</c:v>
                </c:pt>
                <c:pt idx="440">
                  <c:v>2133649.17307</c:v>
                </c:pt>
                <c:pt idx="441">
                  <c:v>2133649.17307</c:v>
                </c:pt>
                <c:pt idx="442">
                  <c:v>2151925.7049799999</c:v>
                </c:pt>
                <c:pt idx="443">
                  <c:v>2151925.7049799999</c:v>
                </c:pt>
                <c:pt idx="444">
                  <c:v>2151925.7049799999</c:v>
                </c:pt>
                <c:pt idx="445">
                  <c:v>2151925.7049799999</c:v>
                </c:pt>
                <c:pt idx="446">
                  <c:v>2151925.7049799999</c:v>
                </c:pt>
                <c:pt idx="447">
                  <c:v>2151925.7049799999</c:v>
                </c:pt>
                <c:pt idx="448">
                  <c:v>2161014.33709</c:v>
                </c:pt>
                <c:pt idx="449">
                  <c:v>2161014.33709</c:v>
                </c:pt>
                <c:pt idx="450">
                  <c:v>2183264.0281099998</c:v>
                </c:pt>
                <c:pt idx="451">
                  <c:v>2183264.0281099998</c:v>
                </c:pt>
                <c:pt idx="452">
                  <c:v>2183264.0281099998</c:v>
                </c:pt>
                <c:pt idx="453">
                  <c:v>2208692.2464100001</c:v>
                </c:pt>
                <c:pt idx="454">
                  <c:v>2208692.2464100001</c:v>
                </c:pt>
                <c:pt idx="455">
                  <c:v>2208692.2464100001</c:v>
                </c:pt>
                <c:pt idx="456">
                  <c:v>2208692.2464100001</c:v>
                </c:pt>
                <c:pt idx="457">
                  <c:v>2208692.2464100001</c:v>
                </c:pt>
                <c:pt idx="458">
                  <c:v>2208692.2464100001</c:v>
                </c:pt>
                <c:pt idx="459">
                  <c:v>2208692.2464100001</c:v>
                </c:pt>
                <c:pt idx="460">
                  <c:v>2227763.4101300002</c:v>
                </c:pt>
                <c:pt idx="461">
                  <c:v>2227763.4101300002</c:v>
                </c:pt>
                <c:pt idx="462">
                  <c:v>2227763.4101300002</c:v>
                </c:pt>
                <c:pt idx="463">
                  <c:v>2227763.4101300002</c:v>
                </c:pt>
                <c:pt idx="464">
                  <c:v>2252392.4245500001</c:v>
                </c:pt>
                <c:pt idx="465">
                  <c:v>2252392.4245500001</c:v>
                </c:pt>
                <c:pt idx="466">
                  <c:v>2265810.8830300001</c:v>
                </c:pt>
                <c:pt idx="467">
                  <c:v>2265810.8830300001</c:v>
                </c:pt>
                <c:pt idx="468">
                  <c:v>2265810.8830300001</c:v>
                </c:pt>
                <c:pt idx="469">
                  <c:v>2265810.8830300001</c:v>
                </c:pt>
                <c:pt idx="470">
                  <c:v>2265810.8830300001</c:v>
                </c:pt>
                <c:pt idx="471">
                  <c:v>2290439.89744</c:v>
                </c:pt>
                <c:pt idx="472">
                  <c:v>2315868.1157399998</c:v>
                </c:pt>
                <c:pt idx="473">
                  <c:v>2328182.6229500002</c:v>
                </c:pt>
                <c:pt idx="474">
                  <c:v>2328182.6229500002</c:v>
                </c:pt>
                <c:pt idx="475">
                  <c:v>2328182.6229500002</c:v>
                </c:pt>
                <c:pt idx="476">
                  <c:v>2328182.6229500002</c:v>
                </c:pt>
                <c:pt idx="477">
                  <c:v>2328182.6229500002</c:v>
                </c:pt>
                <c:pt idx="478">
                  <c:v>2328182.6229500002</c:v>
                </c:pt>
                <c:pt idx="479">
                  <c:v>2328182.6229500002</c:v>
                </c:pt>
                <c:pt idx="480">
                  <c:v>2352811.6373700001</c:v>
                </c:pt>
                <c:pt idx="481">
                  <c:v>2352811.6373700001</c:v>
                </c:pt>
                <c:pt idx="482">
                  <c:v>2352811.6373700001</c:v>
                </c:pt>
                <c:pt idx="483">
                  <c:v>2352811.6373700001</c:v>
                </c:pt>
                <c:pt idx="484">
                  <c:v>2352811.6373700001</c:v>
                </c:pt>
                <c:pt idx="485">
                  <c:v>2352811.6373700001</c:v>
                </c:pt>
                <c:pt idx="486">
                  <c:v>2352811.6373700001</c:v>
                </c:pt>
                <c:pt idx="487">
                  <c:v>2352811.6373700001</c:v>
                </c:pt>
                <c:pt idx="488">
                  <c:v>2352811.6373700001</c:v>
                </c:pt>
                <c:pt idx="489">
                  <c:v>2352811.6373700001</c:v>
                </c:pt>
                <c:pt idx="490">
                  <c:v>2352811.6373700001</c:v>
                </c:pt>
                <c:pt idx="491">
                  <c:v>2352811.6373700001</c:v>
                </c:pt>
                <c:pt idx="492">
                  <c:v>2352811.6373700001</c:v>
                </c:pt>
                <c:pt idx="493">
                  <c:v>2352811.6373700001</c:v>
                </c:pt>
                <c:pt idx="494">
                  <c:v>2378239.85567</c:v>
                </c:pt>
                <c:pt idx="495" formatCode="0.00E+00">
                  <c:v>20165088.504110001</c:v>
                </c:pt>
                <c:pt idx="496" formatCode="0.00E+00">
                  <c:v>20165088.504110001</c:v>
                </c:pt>
                <c:pt idx="497" formatCode="0.00E+00">
                  <c:v>20165088.504110001</c:v>
                </c:pt>
                <c:pt idx="498" formatCode="0.00E+00">
                  <c:v>20165088.504110001</c:v>
                </c:pt>
                <c:pt idx="499" formatCode="0.00E+00">
                  <c:v>20165088.504110001</c:v>
                </c:pt>
                <c:pt idx="500" formatCode="0.00E+00">
                  <c:v>20165088.504110001</c:v>
                </c:pt>
                <c:pt idx="501" formatCode="0.00E+00">
                  <c:v>20189717.51853</c:v>
                </c:pt>
                <c:pt idx="502" formatCode="0.00E+00">
                  <c:v>20189717.51853</c:v>
                </c:pt>
                <c:pt idx="503" formatCode="0.00E+00">
                  <c:v>20189717.51853</c:v>
                </c:pt>
                <c:pt idx="504" formatCode="0.00E+00">
                  <c:v>20189717.51853</c:v>
                </c:pt>
                <c:pt idx="505" formatCode="0.00E+00">
                  <c:v>20189717.51853</c:v>
                </c:pt>
                <c:pt idx="506" formatCode="0.00E+00">
                  <c:v>20189717.51853</c:v>
                </c:pt>
                <c:pt idx="507" formatCode="0.00E+00">
                  <c:v>20189717.51853</c:v>
                </c:pt>
                <c:pt idx="508" formatCode="0.00E+00">
                  <c:v>20189717.51853</c:v>
                </c:pt>
                <c:pt idx="509" formatCode="0.00E+00">
                  <c:v>20189717.51853</c:v>
                </c:pt>
                <c:pt idx="510" formatCode="0.00E+00">
                  <c:v>20189717.51853</c:v>
                </c:pt>
                <c:pt idx="511" formatCode="0.00E+00">
                  <c:v>20189717.51853</c:v>
                </c:pt>
                <c:pt idx="512" formatCode="0.00E+00">
                  <c:v>20189717.51853</c:v>
                </c:pt>
                <c:pt idx="513" formatCode="0.00E+00">
                  <c:v>20189717.51853</c:v>
                </c:pt>
                <c:pt idx="514" formatCode="0.00E+00">
                  <c:v>20189717.51853</c:v>
                </c:pt>
                <c:pt idx="515" formatCode="0.00E+00">
                  <c:v>20189717.51853</c:v>
                </c:pt>
                <c:pt idx="516" formatCode="0.00E+00">
                  <c:v>20189717.51853</c:v>
                </c:pt>
                <c:pt idx="517" formatCode="0.00E+00">
                  <c:v>20189717.51853</c:v>
                </c:pt>
                <c:pt idx="518" formatCode="0.00E+00">
                  <c:v>20212895.65306</c:v>
                </c:pt>
                <c:pt idx="519" formatCode="0.00E+00">
                  <c:v>20212895.65306</c:v>
                </c:pt>
                <c:pt idx="520" formatCode="0.00E+00">
                  <c:v>20212895.65306</c:v>
                </c:pt>
                <c:pt idx="521" formatCode="0.00E+00">
                  <c:v>20212895.65306</c:v>
                </c:pt>
                <c:pt idx="522" formatCode="0.00E+00">
                  <c:v>20218292.205789998</c:v>
                </c:pt>
                <c:pt idx="523" formatCode="0.00E+00">
                  <c:v>20218292.205789998</c:v>
                </c:pt>
                <c:pt idx="524" formatCode="0.00E+00">
                  <c:v>20218292.205789998</c:v>
                </c:pt>
                <c:pt idx="525" formatCode="0.00E+00">
                  <c:v>20218292.205789998</c:v>
                </c:pt>
                <c:pt idx="526" formatCode="0.00E+00">
                  <c:v>20218292.205789998</c:v>
                </c:pt>
                <c:pt idx="527" formatCode="0.00E+00">
                  <c:v>20234110.752149999</c:v>
                </c:pt>
                <c:pt idx="528" formatCode="0.00E+00">
                  <c:v>20234110.752149999</c:v>
                </c:pt>
                <c:pt idx="529" formatCode="0.00E+00">
                  <c:v>20234110.752149999</c:v>
                </c:pt>
                <c:pt idx="530" formatCode="0.00E+00">
                  <c:v>20234110.752149999</c:v>
                </c:pt>
                <c:pt idx="531" formatCode="0.00E+00">
                  <c:v>20243199.384270001</c:v>
                </c:pt>
                <c:pt idx="532" formatCode="0.00E+00">
                  <c:v>20243199.384270001</c:v>
                </c:pt>
                <c:pt idx="533" formatCode="0.00E+00">
                  <c:v>20243199.384270001</c:v>
                </c:pt>
                <c:pt idx="534" formatCode="0.00E+00">
                  <c:v>20243199.384270001</c:v>
                </c:pt>
                <c:pt idx="535" formatCode="0.00E+00">
                  <c:v>20243199.384270001</c:v>
                </c:pt>
                <c:pt idx="536" formatCode="0.00E+00">
                  <c:v>20243199.384270001</c:v>
                </c:pt>
                <c:pt idx="537" formatCode="0.00E+00">
                  <c:v>20243199.384270001</c:v>
                </c:pt>
                <c:pt idx="538" formatCode="0.00E+00">
                  <c:v>20243199.384270001</c:v>
                </c:pt>
                <c:pt idx="539" formatCode="0.00E+00">
                  <c:v>20243199.384270001</c:v>
                </c:pt>
                <c:pt idx="540" formatCode="0.00E+00">
                  <c:v>20315951.223060001</c:v>
                </c:pt>
                <c:pt idx="541" formatCode="0.00E+00">
                  <c:v>20319089.8246</c:v>
                </c:pt>
                <c:pt idx="542" formatCode="0.00E+00">
                  <c:v>20319089.8246</c:v>
                </c:pt>
                <c:pt idx="543" formatCode="0.00E+00">
                  <c:v>20319089.8246</c:v>
                </c:pt>
                <c:pt idx="544" formatCode="0.00E+00">
                  <c:v>20319089.8246</c:v>
                </c:pt>
                <c:pt idx="545" formatCode="0.00E+00">
                  <c:v>20974843.226100001</c:v>
                </c:pt>
                <c:pt idx="546" formatCode="0.00E+00">
                  <c:v>20974843.226100001</c:v>
                </c:pt>
                <c:pt idx="547" formatCode="0.00E+00">
                  <c:v>20974843.226100001</c:v>
                </c:pt>
                <c:pt idx="548" formatCode="0.00E+00">
                  <c:v>20987074.074519999</c:v>
                </c:pt>
                <c:pt idx="549" formatCode="0.00E+00">
                  <c:v>20987074.074519999</c:v>
                </c:pt>
                <c:pt idx="550" formatCode="0.00E+00">
                  <c:v>21000492.533</c:v>
                </c:pt>
                <c:pt idx="551" formatCode="0.00E+00">
                  <c:v>21000492.533</c:v>
                </c:pt>
                <c:pt idx="552" formatCode="0.00E+00">
                  <c:v>21010634.807149999</c:v>
                </c:pt>
                <c:pt idx="553" formatCode="0.00E+00">
                  <c:v>21010634.807149999</c:v>
                </c:pt>
                <c:pt idx="554" formatCode="0.00E+00">
                  <c:v>21010634.807149999</c:v>
                </c:pt>
                <c:pt idx="555" formatCode="0.00E+00">
                  <c:v>21045633.181940001</c:v>
                </c:pt>
                <c:pt idx="556" formatCode="0.00E+00">
                  <c:v>21045633.181940001</c:v>
                </c:pt>
                <c:pt idx="557" formatCode="0.00E+00">
                  <c:v>21064963.771510001</c:v>
                </c:pt>
                <c:pt idx="558" formatCode="0.00E+00">
                  <c:v>21064963.771510001</c:v>
                </c:pt>
                <c:pt idx="559" formatCode="0.00E+00">
                  <c:v>21123460.202660002</c:v>
                </c:pt>
                <c:pt idx="560" formatCode="0.00E+00">
                  <c:v>21123460.202660002</c:v>
                </c:pt>
                <c:pt idx="561" formatCode="0.00E+00">
                  <c:v>21123460.202660002</c:v>
                </c:pt>
                <c:pt idx="562" formatCode="0.00E+00">
                  <c:v>21148089.217080001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ResultsIntrTransp3!$B$2:$B$564</c:f>
              <c:numCache>
                <c:formatCode>0.00E+00</c:formatCode>
                <c:ptCount val="563"/>
                <c:pt idx="0">
                  <c:v>36315293.780069999</c:v>
                </c:pt>
                <c:pt idx="1">
                  <c:v>36273405.878020003</c:v>
                </c:pt>
                <c:pt idx="2">
                  <c:v>36273405.878020003</c:v>
                </c:pt>
                <c:pt idx="3">
                  <c:v>35889053.700690001</c:v>
                </c:pt>
                <c:pt idx="4">
                  <c:v>35870082.264370002</c:v>
                </c:pt>
                <c:pt idx="5">
                  <c:v>35814420.969669998</c:v>
                </c:pt>
                <c:pt idx="6">
                  <c:v>35497035.071759999</c:v>
                </c:pt>
                <c:pt idx="7">
                  <c:v>35426772.076449998</c:v>
                </c:pt>
                <c:pt idx="8">
                  <c:v>35346220.125129998</c:v>
                </c:pt>
                <c:pt idx="9">
                  <c:v>35234142.359839998</c:v>
                </c:pt>
                <c:pt idx="10">
                  <c:v>35153051.703369997</c:v>
                </c:pt>
                <c:pt idx="11">
                  <c:v>34705164.071939997</c:v>
                </c:pt>
                <c:pt idx="12">
                  <c:v>34627530.592349999</c:v>
                </c:pt>
                <c:pt idx="13">
                  <c:v>34555199.547799997</c:v>
                </c:pt>
                <c:pt idx="14">
                  <c:v>34519082.054899998</c:v>
                </c:pt>
                <c:pt idx="15">
                  <c:v>34418071.029469997</c:v>
                </c:pt>
                <c:pt idx="16">
                  <c:v>34251171.773599997</c:v>
                </c:pt>
                <c:pt idx="17">
                  <c:v>34251453.249499999</c:v>
                </c:pt>
                <c:pt idx="18">
                  <c:v>34131992.1219</c:v>
                </c:pt>
                <c:pt idx="19">
                  <c:v>34132210.817819998</c:v>
                </c:pt>
                <c:pt idx="20">
                  <c:v>33858218.084619999</c:v>
                </c:pt>
                <c:pt idx="21">
                  <c:v>33764881.272569999</c:v>
                </c:pt>
                <c:pt idx="22">
                  <c:v>33767337.647990003</c:v>
                </c:pt>
                <c:pt idx="23">
                  <c:v>33698720.415969998</c:v>
                </c:pt>
                <c:pt idx="24">
                  <c:v>33623084.476099998</c:v>
                </c:pt>
                <c:pt idx="25">
                  <c:v>33598772.30015</c:v>
                </c:pt>
                <c:pt idx="26">
                  <c:v>32866216.145199999</c:v>
                </c:pt>
                <c:pt idx="27">
                  <c:v>32751384.590780001</c:v>
                </c:pt>
                <c:pt idx="28">
                  <c:v>32707783.123210002</c:v>
                </c:pt>
                <c:pt idx="29">
                  <c:v>32617217.211040001</c:v>
                </c:pt>
                <c:pt idx="30">
                  <c:v>32387091.2711</c:v>
                </c:pt>
                <c:pt idx="31">
                  <c:v>32339965.03018</c:v>
                </c:pt>
                <c:pt idx="32">
                  <c:v>32316239.00846</c:v>
                </c:pt>
                <c:pt idx="33">
                  <c:v>32153757.09756</c:v>
                </c:pt>
                <c:pt idx="34">
                  <c:v>32021739.165849999</c:v>
                </c:pt>
                <c:pt idx="35">
                  <c:v>31978068.546950001</c:v>
                </c:pt>
                <c:pt idx="36">
                  <c:v>31749398.537549999</c:v>
                </c:pt>
                <c:pt idx="37">
                  <c:v>31693173.85816</c:v>
                </c:pt>
                <c:pt idx="38">
                  <c:v>31496499.645860001</c:v>
                </c:pt>
                <c:pt idx="39">
                  <c:v>31366364.839120001</c:v>
                </c:pt>
                <c:pt idx="40">
                  <c:v>31323938.84671</c:v>
                </c:pt>
                <c:pt idx="41">
                  <c:v>31092869.726039998</c:v>
                </c:pt>
                <c:pt idx="42">
                  <c:v>31093125.466570001</c:v>
                </c:pt>
                <c:pt idx="43">
                  <c:v>31061412.35083</c:v>
                </c:pt>
                <c:pt idx="44">
                  <c:v>30967368.130139999</c:v>
                </c:pt>
                <c:pt idx="45">
                  <c:v>30392200.895610001</c:v>
                </c:pt>
                <c:pt idx="46">
                  <c:v>30345226.181060001</c:v>
                </c:pt>
                <c:pt idx="47">
                  <c:v>31013417.779989999</c:v>
                </c:pt>
                <c:pt idx="48">
                  <c:v>30936648.387639999</c:v>
                </c:pt>
                <c:pt idx="49">
                  <c:v>30700464.52039</c:v>
                </c:pt>
                <c:pt idx="50">
                  <c:v>30662230.514649998</c:v>
                </c:pt>
                <c:pt idx="51">
                  <c:v>30411262.624090001</c:v>
                </c:pt>
                <c:pt idx="52">
                  <c:v>30300607.518920001</c:v>
                </c:pt>
                <c:pt idx="53">
                  <c:v>30160682.629960001</c:v>
                </c:pt>
                <c:pt idx="54">
                  <c:v>30066315.01278</c:v>
                </c:pt>
                <c:pt idx="55">
                  <c:v>30060128.976160001</c:v>
                </c:pt>
                <c:pt idx="56">
                  <c:v>29997230.965700001</c:v>
                </c:pt>
                <c:pt idx="57">
                  <c:v>29919644.435210001</c:v>
                </c:pt>
                <c:pt idx="58">
                  <c:v>29561442.878180001</c:v>
                </c:pt>
                <c:pt idx="59">
                  <c:v>29425793.454890002</c:v>
                </c:pt>
                <c:pt idx="60">
                  <c:v>27706255.68457</c:v>
                </c:pt>
                <c:pt idx="61">
                  <c:v>26886762.62655</c:v>
                </c:pt>
                <c:pt idx="62">
                  <c:v>26800821.837540001</c:v>
                </c:pt>
                <c:pt idx="63">
                  <c:v>26696862.310419999</c:v>
                </c:pt>
                <c:pt idx="64">
                  <c:v>26516759.732319999</c:v>
                </c:pt>
                <c:pt idx="65">
                  <c:v>26171899.287719999</c:v>
                </c:pt>
                <c:pt idx="66">
                  <c:v>26107894.408070002</c:v>
                </c:pt>
                <c:pt idx="67">
                  <c:v>26079928.727699999</c:v>
                </c:pt>
                <c:pt idx="68">
                  <c:v>25928704.406679999</c:v>
                </c:pt>
                <c:pt idx="69">
                  <c:v>25871051.94844</c:v>
                </c:pt>
                <c:pt idx="70">
                  <c:v>25737374.169980001</c:v>
                </c:pt>
                <c:pt idx="71">
                  <c:v>25579846.681770001</c:v>
                </c:pt>
                <c:pt idx="72">
                  <c:v>25492158.72236</c:v>
                </c:pt>
                <c:pt idx="73">
                  <c:v>25467953.20597</c:v>
                </c:pt>
                <c:pt idx="74">
                  <c:v>25461148.41663</c:v>
                </c:pt>
                <c:pt idx="75">
                  <c:v>25363548.575270001</c:v>
                </c:pt>
                <c:pt idx="76">
                  <c:v>25216374.205899999</c:v>
                </c:pt>
                <c:pt idx="77">
                  <c:v>25141480.36397</c:v>
                </c:pt>
                <c:pt idx="78">
                  <c:v>25026232.721900001</c:v>
                </c:pt>
                <c:pt idx="79">
                  <c:v>25032261.104339998</c:v>
                </c:pt>
                <c:pt idx="80">
                  <c:v>24962740.714740001</c:v>
                </c:pt>
                <c:pt idx="81">
                  <c:v>24886080.92822</c:v>
                </c:pt>
                <c:pt idx="82">
                  <c:v>24774330.868439998</c:v>
                </c:pt>
                <c:pt idx="83">
                  <c:v>23807268.901319999</c:v>
                </c:pt>
                <c:pt idx="84">
                  <c:v>23721242.704349998</c:v>
                </c:pt>
                <c:pt idx="85">
                  <c:v>23696042.38346</c:v>
                </c:pt>
                <c:pt idx="86">
                  <c:v>23669625.375</c:v>
                </c:pt>
                <c:pt idx="87">
                  <c:v>23610306.645369999</c:v>
                </c:pt>
                <c:pt idx="88">
                  <c:v>23929375.03489</c:v>
                </c:pt>
                <c:pt idx="89">
                  <c:v>23823784.680070002</c:v>
                </c:pt>
                <c:pt idx="90">
                  <c:v>23822421.692669999</c:v>
                </c:pt>
                <c:pt idx="91">
                  <c:v>23785354.844050001</c:v>
                </c:pt>
                <c:pt idx="92">
                  <c:v>23654251.136039998</c:v>
                </c:pt>
                <c:pt idx="93">
                  <c:v>23104400.568190001</c:v>
                </c:pt>
                <c:pt idx="94">
                  <c:v>23695163.999329999</c:v>
                </c:pt>
                <c:pt idx="95">
                  <c:v>22824867.58168</c:v>
                </c:pt>
                <c:pt idx="96">
                  <c:v>22812686.87167</c:v>
                </c:pt>
                <c:pt idx="97">
                  <c:v>22794295.045049999</c:v>
                </c:pt>
                <c:pt idx="98">
                  <c:v>22766254.569419999</c:v>
                </c:pt>
                <c:pt idx="99">
                  <c:v>22726211.196369998</c:v>
                </c:pt>
                <c:pt idx="100">
                  <c:v>22545890.490010001</c:v>
                </c:pt>
                <c:pt idx="101">
                  <c:v>22468533.633090001</c:v>
                </c:pt>
                <c:pt idx="102">
                  <c:v>22423044.348809998</c:v>
                </c:pt>
                <c:pt idx="103">
                  <c:v>22380492.784910001</c:v>
                </c:pt>
                <c:pt idx="104">
                  <c:v>22272083.611570001</c:v>
                </c:pt>
                <c:pt idx="105">
                  <c:v>22245499.04941</c:v>
                </c:pt>
                <c:pt idx="106">
                  <c:v>22245579.476939999</c:v>
                </c:pt>
                <c:pt idx="107">
                  <c:v>22184197.536509998</c:v>
                </c:pt>
                <c:pt idx="108">
                  <c:v>20905730.510499999</c:v>
                </c:pt>
                <c:pt idx="109">
                  <c:v>19420619.1142</c:v>
                </c:pt>
                <c:pt idx="110">
                  <c:v>19401924.489</c:v>
                </c:pt>
                <c:pt idx="111">
                  <c:v>19230565.531520002</c:v>
                </c:pt>
                <c:pt idx="112">
                  <c:v>19194854.189429998</c:v>
                </c:pt>
                <c:pt idx="113">
                  <c:v>19187022.42735</c:v>
                </c:pt>
                <c:pt idx="114">
                  <c:v>19082953.898809999</c:v>
                </c:pt>
                <c:pt idx="115">
                  <c:v>19068136.431990001</c:v>
                </c:pt>
                <c:pt idx="116">
                  <c:v>18999982.087749999</c:v>
                </c:pt>
                <c:pt idx="117">
                  <c:v>11046342.51568</c:v>
                </c:pt>
                <c:pt idx="118">
                  <c:v>8088505.8096399996</c:v>
                </c:pt>
                <c:pt idx="119">
                  <c:v>8027100.5403899997</c:v>
                </c:pt>
                <c:pt idx="120">
                  <c:v>7969986.4904399998</c:v>
                </c:pt>
                <c:pt idx="121">
                  <c:v>7919238.1564499997</c:v>
                </c:pt>
                <c:pt idx="122">
                  <c:v>7862302.8670600001</c:v>
                </c:pt>
                <c:pt idx="123">
                  <c:v>7893880.4188099997</c:v>
                </c:pt>
                <c:pt idx="124">
                  <c:v>7551299.0048900004</c:v>
                </c:pt>
                <c:pt idx="125">
                  <c:v>7522540.2450299999</c:v>
                </c:pt>
                <c:pt idx="126">
                  <c:v>7492393.0606500003</c:v>
                </c:pt>
                <c:pt idx="127">
                  <c:v>7455227.5240599997</c:v>
                </c:pt>
                <c:pt idx="128">
                  <c:v>7401365.8253499996</c:v>
                </c:pt>
                <c:pt idx="129">
                  <c:v>7386215.5609499998</c:v>
                </c:pt>
                <c:pt idx="130">
                  <c:v>7321676.3248399999</c:v>
                </c:pt>
                <c:pt idx="131">
                  <c:v>7287696.1884500002</c:v>
                </c:pt>
                <c:pt idx="132">
                  <c:v>7240414.3079599999</c:v>
                </c:pt>
                <c:pt idx="133">
                  <c:v>7200456.0930300001</c:v>
                </c:pt>
                <c:pt idx="134">
                  <c:v>7176433.7324200002</c:v>
                </c:pt>
                <c:pt idx="135">
                  <c:v>7145934.3639099998</c:v>
                </c:pt>
                <c:pt idx="136">
                  <c:v>7122857.12414</c:v>
                </c:pt>
                <c:pt idx="137">
                  <c:v>7107281.1844300004</c:v>
                </c:pt>
                <c:pt idx="138">
                  <c:v>7129063.7796200002</c:v>
                </c:pt>
                <c:pt idx="139">
                  <c:v>7120750.16567</c:v>
                </c:pt>
                <c:pt idx="140">
                  <c:v>7075140.7360800002</c:v>
                </c:pt>
                <c:pt idx="141">
                  <c:v>7050588.8666300001</c:v>
                </c:pt>
                <c:pt idx="142">
                  <c:v>7050626.16854</c:v>
                </c:pt>
                <c:pt idx="143">
                  <c:v>7042753.8108799998</c:v>
                </c:pt>
                <c:pt idx="144">
                  <c:v>7038324.4639299996</c:v>
                </c:pt>
                <c:pt idx="145">
                  <c:v>7026845.6800499996</c:v>
                </c:pt>
                <c:pt idx="146">
                  <c:v>7003532.5448700003</c:v>
                </c:pt>
                <c:pt idx="147">
                  <c:v>6972311.7053100001</c:v>
                </c:pt>
                <c:pt idx="148">
                  <c:v>6877793.3000699999</c:v>
                </c:pt>
                <c:pt idx="149">
                  <c:v>6871664.9505899996</c:v>
                </c:pt>
                <c:pt idx="150">
                  <c:v>6868253.9414600004</c:v>
                </c:pt>
                <c:pt idx="151">
                  <c:v>6829583.0469300002</c:v>
                </c:pt>
                <c:pt idx="152">
                  <c:v>6810516.7594699999</c:v>
                </c:pt>
                <c:pt idx="153">
                  <c:v>6770880.8136400003</c:v>
                </c:pt>
                <c:pt idx="154">
                  <c:v>7077765.5136099998</c:v>
                </c:pt>
                <c:pt idx="155">
                  <c:v>6758666.9394500004</c:v>
                </c:pt>
                <c:pt idx="156">
                  <c:v>6724569.1605500001</c:v>
                </c:pt>
                <c:pt idx="157">
                  <c:v>6637162.2951999996</c:v>
                </c:pt>
                <c:pt idx="158">
                  <c:v>6594053.9060300002</c:v>
                </c:pt>
                <c:pt idx="159">
                  <c:v>6565148.0472600004</c:v>
                </c:pt>
                <c:pt idx="160">
                  <c:v>6546332.9864999996</c:v>
                </c:pt>
                <c:pt idx="161">
                  <c:v>6528225.66548</c:v>
                </c:pt>
                <c:pt idx="162">
                  <c:v>6497635.7799500003</c:v>
                </c:pt>
                <c:pt idx="163">
                  <c:v>6451322.3640599996</c:v>
                </c:pt>
                <c:pt idx="164">
                  <c:v>6393568.28828</c:v>
                </c:pt>
                <c:pt idx="165">
                  <c:v>6385698.0234099999</c:v>
                </c:pt>
                <c:pt idx="166">
                  <c:v>6367364.9816899998</c:v>
                </c:pt>
                <c:pt idx="167">
                  <c:v>6369177.3384100003</c:v>
                </c:pt>
                <c:pt idx="168">
                  <c:v>6371771.5889999997</c:v>
                </c:pt>
                <c:pt idx="169">
                  <c:v>6335294.4371199999</c:v>
                </c:pt>
                <c:pt idx="170">
                  <c:v>6319703.4554599999</c:v>
                </c:pt>
                <c:pt idx="171">
                  <c:v>6312726.7275299998</c:v>
                </c:pt>
                <c:pt idx="172">
                  <c:v>6643907.9673300004</c:v>
                </c:pt>
                <c:pt idx="173">
                  <c:v>6209081.0908300001</c:v>
                </c:pt>
                <c:pt idx="174">
                  <c:v>6203253.7217899999</c:v>
                </c:pt>
                <c:pt idx="175">
                  <c:v>6179192.50165</c:v>
                </c:pt>
                <c:pt idx="176">
                  <c:v>6145949.8641299997</c:v>
                </c:pt>
                <c:pt idx="177">
                  <c:v>6134580.5862999996</c:v>
                </c:pt>
                <c:pt idx="178">
                  <c:v>6097581.7300000004</c:v>
                </c:pt>
                <c:pt idx="179">
                  <c:v>6069397.8208299996</c:v>
                </c:pt>
                <c:pt idx="180">
                  <c:v>6057323.0619000001</c:v>
                </c:pt>
                <c:pt idx="181">
                  <c:v>6032259.5519099999</c:v>
                </c:pt>
                <c:pt idx="182">
                  <c:v>6027494.6309700003</c:v>
                </c:pt>
                <c:pt idx="183">
                  <c:v>6008762.3339299997</c:v>
                </c:pt>
                <c:pt idx="184">
                  <c:v>6002970.2066200003</c:v>
                </c:pt>
                <c:pt idx="185">
                  <c:v>5971866.77752</c:v>
                </c:pt>
                <c:pt idx="186">
                  <c:v>5963049.8395400001</c:v>
                </c:pt>
                <c:pt idx="187">
                  <c:v>5932684.2223100001</c:v>
                </c:pt>
                <c:pt idx="188">
                  <c:v>5917230.8905199999</c:v>
                </c:pt>
                <c:pt idx="189">
                  <c:v>5912217.6351800002</c:v>
                </c:pt>
                <c:pt idx="190">
                  <c:v>5907186.8678799998</c:v>
                </c:pt>
                <c:pt idx="191">
                  <c:v>5813303.8512800001</c:v>
                </c:pt>
                <c:pt idx="192">
                  <c:v>5776740.68836</c:v>
                </c:pt>
                <c:pt idx="193">
                  <c:v>5884275.3815700002</c:v>
                </c:pt>
                <c:pt idx="194">
                  <c:v>5893627.2947000004</c:v>
                </c:pt>
                <c:pt idx="195">
                  <c:v>5898148.4492300004</c:v>
                </c:pt>
                <c:pt idx="196">
                  <c:v>5899871.2050200002</c:v>
                </c:pt>
                <c:pt idx="197">
                  <c:v>5895357.6281700004</c:v>
                </c:pt>
                <c:pt idx="198">
                  <c:v>5877455.5036599999</c:v>
                </c:pt>
                <c:pt idx="199">
                  <c:v>5865912.4444800001</c:v>
                </c:pt>
                <c:pt idx="200">
                  <c:v>5846431.5237800004</c:v>
                </c:pt>
                <c:pt idx="201">
                  <c:v>5811229.1978200004</c:v>
                </c:pt>
                <c:pt idx="202">
                  <c:v>5810316.8894199999</c:v>
                </c:pt>
                <c:pt idx="203">
                  <c:v>5799085.2756099999</c:v>
                </c:pt>
                <c:pt idx="204">
                  <c:v>5784589.56874</c:v>
                </c:pt>
                <c:pt idx="205">
                  <c:v>5774790.3913599998</c:v>
                </c:pt>
                <c:pt idx="206">
                  <c:v>5772798.1083500003</c:v>
                </c:pt>
                <c:pt idx="207">
                  <c:v>5727173.4232299998</c:v>
                </c:pt>
                <c:pt idx="208">
                  <c:v>5726241.8548600003</c:v>
                </c:pt>
                <c:pt idx="209">
                  <c:v>5711467.1254200004</c:v>
                </c:pt>
                <c:pt idx="210">
                  <c:v>5695835.2234300002</c:v>
                </c:pt>
                <c:pt idx="211">
                  <c:v>5672453.9831499998</c:v>
                </c:pt>
                <c:pt idx="212">
                  <c:v>5660111.3709500004</c:v>
                </c:pt>
                <c:pt idx="213">
                  <c:v>5649671.2494700002</c:v>
                </c:pt>
                <c:pt idx="214">
                  <c:v>5643902.3263499998</c:v>
                </c:pt>
                <c:pt idx="215">
                  <c:v>5629365.3907500003</c:v>
                </c:pt>
                <c:pt idx="216">
                  <c:v>5620680.1984599996</c:v>
                </c:pt>
                <c:pt idx="217">
                  <c:v>5610648.7607100001</c:v>
                </c:pt>
                <c:pt idx="218">
                  <c:v>5574685.44319</c:v>
                </c:pt>
                <c:pt idx="219">
                  <c:v>5552556.6195700001</c:v>
                </c:pt>
                <c:pt idx="220">
                  <c:v>5434284.9352099998</c:v>
                </c:pt>
                <c:pt idx="221">
                  <c:v>5427931.0494299997</c:v>
                </c:pt>
                <c:pt idx="222">
                  <c:v>5429162.5893400004</c:v>
                </c:pt>
                <c:pt idx="223">
                  <c:v>5394388.0473699998</c:v>
                </c:pt>
                <c:pt idx="224">
                  <c:v>5386647.4089299999</c:v>
                </c:pt>
                <c:pt idx="225">
                  <c:v>5366844.9697899995</c:v>
                </c:pt>
                <c:pt idx="226">
                  <c:v>5358351.8383900002</c:v>
                </c:pt>
                <c:pt idx="227">
                  <c:v>5358338.3563000001</c:v>
                </c:pt>
                <c:pt idx="228">
                  <c:v>5356756.97071</c:v>
                </c:pt>
                <c:pt idx="229">
                  <c:v>5323774.2401000001</c:v>
                </c:pt>
                <c:pt idx="230">
                  <c:v>5317136.7839700002</c:v>
                </c:pt>
                <c:pt idx="231">
                  <c:v>5313401.4052400002</c:v>
                </c:pt>
                <c:pt idx="232">
                  <c:v>5299220.7702599997</c:v>
                </c:pt>
                <c:pt idx="233">
                  <c:v>5296621.9952100003</c:v>
                </c:pt>
                <c:pt idx="234">
                  <c:v>5283596.5228899997</c:v>
                </c:pt>
                <c:pt idx="235">
                  <c:v>5282226.6757399999</c:v>
                </c:pt>
                <c:pt idx="236">
                  <c:v>5275108.9130499996</c:v>
                </c:pt>
                <c:pt idx="237">
                  <c:v>5245205.0301700002</c:v>
                </c:pt>
                <c:pt idx="238">
                  <c:v>5239952.8163000001</c:v>
                </c:pt>
                <c:pt idx="239">
                  <c:v>5230041.0558099998</c:v>
                </c:pt>
                <c:pt idx="240">
                  <c:v>5253374.2536199996</c:v>
                </c:pt>
                <c:pt idx="241">
                  <c:v>5247033.2519800002</c:v>
                </c:pt>
                <c:pt idx="242">
                  <c:v>5249847.7440299997</c:v>
                </c:pt>
                <c:pt idx="243">
                  <c:v>5243871.0766899996</c:v>
                </c:pt>
                <c:pt idx="244">
                  <c:v>5240421.7348699998</c:v>
                </c:pt>
                <c:pt idx="245">
                  <c:v>5240255.6442600004</c:v>
                </c:pt>
                <c:pt idx="246">
                  <c:v>5233017.5176299997</c:v>
                </c:pt>
                <c:pt idx="247">
                  <c:v>5219662.1185600003</c:v>
                </c:pt>
                <c:pt idx="248">
                  <c:v>5196395.9290899998</c:v>
                </c:pt>
                <c:pt idx="249">
                  <c:v>5185979.7272100002</c:v>
                </c:pt>
                <c:pt idx="250">
                  <c:v>5169218.9476300003</c:v>
                </c:pt>
                <c:pt idx="251">
                  <c:v>5157646.5083299996</c:v>
                </c:pt>
                <c:pt idx="252">
                  <c:v>5134038.8211700004</c:v>
                </c:pt>
                <c:pt idx="253">
                  <c:v>5129986.43848</c:v>
                </c:pt>
                <c:pt idx="254">
                  <c:v>5125777.4305699999</c:v>
                </c:pt>
                <c:pt idx="255">
                  <c:v>5123590.6672499999</c:v>
                </c:pt>
                <c:pt idx="256">
                  <c:v>5120380.8620699998</c:v>
                </c:pt>
                <c:pt idx="257">
                  <c:v>5114554.35011</c:v>
                </c:pt>
                <c:pt idx="258">
                  <c:v>5110798.2050700001</c:v>
                </c:pt>
                <c:pt idx="259">
                  <c:v>5109051.3653600002</c:v>
                </c:pt>
                <c:pt idx="260">
                  <c:v>5075028.9822399998</c:v>
                </c:pt>
                <c:pt idx="261">
                  <c:v>5058052.5956899999</c:v>
                </c:pt>
                <c:pt idx="262">
                  <c:v>5040702.1117200004</c:v>
                </c:pt>
                <c:pt idx="263">
                  <c:v>5041875.8842000002</c:v>
                </c:pt>
                <c:pt idx="264">
                  <c:v>5036895.8381899996</c:v>
                </c:pt>
                <c:pt idx="265">
                  <c:v>4999774.6938699996</c:v>
                </c:pt>
                <c:pt idx="266">
                  <c:v>5000706.3000600003</c:v>
                </c:pt>
                <c:pt idx="267">
                  <c:v>4987770.0727899997</c:v>
                </c:pt>
                <c:pt idx="268">
                  <c:v>4974920.8293500002</c:v>
                </c:pt>
                <c:pt idx="269">
                  <c:v>4966022.6091799997</c:v>
                </c:pt>
                <c:pt idx="270">
                  <c:v>4942546.9348799996</c:v>
                </c:pt>
                <c:pt idx="271">
                  <c:v>4936351.9663500004</c:v>
                </c:pt>
                <c:pt idx="272">
                  <c:v>4925258.5404300001</c:v>
                </c:pt>
                <c:pt idx="273">
                  <c:v>4913378.6475</c:v>
                </c:pt>
                <c:pt idx="274">
                  <c:v>4909016.2026500003</c:v>
                </c:pt>
                <c:pt idx="275">
                  <c:v>4908097.4475800004</c:v>
                </c:pt>
                <c:pt idx="276">
                  <c:v>4900407.5877799997</c:v>
                </c:pt>
                <c:pt idx="277">
                  <c:v>4899176.5040699998</c:v>
                </c:pt>
                <c:pt idx="278">
                  <c:v>4895989.0137200002</c:v>
                </c:pt>
                <c:pt idx="279">
                  <c:v>4884033.4689199999</c:v>
                </c:pt>
                <c:pt idx="280">
                  <c:v>4883794.8828800004</c:v>
                </c:pt>
                <c:pt idx="281">
                  <c:v>4878511.5772000002</c:v>
                </c:pt>
                <c:pt idx="282">
                  <c:v>4861902.4615500001</c:v>
                </c:pt>
                <c:pt idx="283">
                  <c:v>4860849.1306600003</c:v>
                </c:pt>
                <c:pt idx="284">
                  <c:v>4850871.9801000003</c:v>
                </c:pt>
                <c:pt idx="285">
                  <c:v>4847647.7420100002</c:v>
                </c:pt>
                <c:pt idx="286">
                  <c:v>4835232.5989499995</c:v>
                </c:pt>
                <c:pt idx="287">
                  <c:v>4830985.0360200005</c:v>
                </c:pt>
                <c:pt idx="288">
                  <c:v>4803763.7710100003</c:v>
                </c:pt>
                <c:pt idx="289">
                  <c:v>4800043.4050500002</c:v>
                </c:pt>
                <c:pt idx="290">
                  <c:v>4794527.9307300001</c:v>
                </c:pt>
                <c:pt idx="291">
                  <c:v>4786159.23135</c:v>
                </c:pt>
                <c:pt idx="292">
                  <c:v>4777742.8972399998</c:v>
                </c:pt>
                <c:pt idx="293">
                  <c:v>4771970.0579700004</c:v>
                </c:pt>
                <c:pt idx="294">
                  <c:v>4758277.7725999998</c:v>
                </c:pt>
                <c:pt idx="295">
                  <c:v>4753541.7541199997</c:v>
                </c:pt>
                <c:pt idx="296">
                  <c:v>4752727.6562799998</c:v>
                </c:pt>
                <c:pt idx="297">
                  <c:v>4738926.2573800003</c:v>
                </c:pt>
                <c:pt idx="298">
                  <c:v>4727625.25624</c:v>
                </c:pt>
                <c:pt idx="299">
                  <c:v>4691855.4197199997</c:v>
                </c:pt>
                <c:pt idx="300">
                  <c:v>4677304.7229599999</c:v>
                </c:pt>
                <c:pt idx="301">
                  <c:v>4674835.2266300004</c:v>
                </c:pt>
                <c:pt idx="302">
                  <c:v>4661823.7660999997</c:v>
                </c:pt>
                <c:pt idx="303">
                  <c:v>4660968.3299200004</c:v>
                </c:pt>
                <c:pt idx="304">
                  <c:v>4654099.1354200002</c:v>
                </c:pt>
                <c:pt idx="305">
                  <c:v>4648421.7437199997</c:v>
                </c:pt>
                <c:pt idx="306">
                  <c:v>4644343.1262600003</c:v>
                </c:pt>
                <c:pt idx="307">
                  <c:v>4713166.3079000004</c:v>
                </c:pt>
                <c:pt idx="308">
                  <c:v>4717390.1976199998</c:v>
                </c:pt>
                <c:pt idx="309">
                  <c:v>4716398.8925299998</c:v>
                </c:pt>
                <c:pt idx="310">
                  <c:v>4716496.5797100002</c:v>
                </c:pt>
                <c:pt idx="311">
                  <c:v>4673628.9220799999</c:v>
                </c:pt>
                <c:pt idx="312">
                  <c:v>4665200.0294399997</c:v>
                </c:pt>
                <c:pt idx="313">
                  <c:v>4657767.44362</c:v>
                </c:pt>
                <c:pt idx="314">
                  <c:v>4655054.8376099998</c:v>
                </c:pt>
                <c:pt idx="315">
                  <c:v>4626463.6535900002</c:v>
                </c:pt>
                <c:pt idx="316">
                  <c:v>4618775.4055899996</c:v>
                </c:pt>
                <c:pt idx="317">
                  <c:v>4720332.9709900003</c:v>
                </c:pt>
                <c:pt idx="318">
                  <c:v>4727112.4993399996</c:v>
                </c:pt>
                <c:pt idx="319">
                  <c:v>4727142.5460999999</c:v>
                </c:pt>
                <c:pt idx="320">
                  <c:v>4721806.1930900002</c:v>
                </c:pt>
                <c:pt idx="321">
                  <c:v>4698845.7165200002</c:v>
                </c:pt>
                <c:pt idx="322">
                  <c:v>4703328.1128799999</c:v>
                </c:pt>
                <c:pt idx="323">
                  <c:v>4711910.41555</c:v>
                </c:pt>
                <c:pt idx="324">
                  <c:v>4713814.2386100003</c:v>
                </c:pt>
                <c:pt idx="325">
                  <c:v>4711745.47432</c:v>
                </c:pt>
                <c:pt idx="326">
                  <c:v>4694514.45297</c:v>
                </c:pt>
                <c:pt idx="327">
                  <c:v>4706716.4117400004</c:v>
                </c:pt>
                <c:pt idx="328">
                  <c:v>4562355.0925599998</c:v>
                </c:pt>
                <c:pt idx="329">
                  <c:v>4568264.5028200001</c:v>
                </c:pt>
                <c:pt idx="330">
                  <c:v>4568067.4592800001</c:v>
                </c:pt>
                <c:pt idx="331">
                  <c:v>4560963.4360800004</c:v>
                </c:pt>
                <c:pt idx="332">
                  <c:v>4556844.2605100004</c:v>
                </c:pt>
                <c:pt idx="333">
                  <c:v>4555528.9102299996</c:v>
                </c:pt>
                <c:pt idx="334">
                  <c:v>4557859.9204799999</c:v>
                </c:pt>
                <c:pt idx="335">
                  <c:v>4546621.4293999998</c:v>
                </c:pt>
                <c:pt idx="336">
                  <c:v>4541954.0162800001</c:v>
                </c:pt>
                <c:pt idx="337">
                  <c:v>4541806.8441000003</c:v>
                </c:pt>
                <c:pt idx="338">
                  <c:v>4531407.5611800002</c:v>
                </c:pt>
                <c:pt idx="339">
                  <c:v>4530708.6263899999</c:v>
                </c:pt>
                <c:pt idx="340">
                  <c:v>4529579.6104300003</c:v>
                </c:pt>
                <c:pt idx="341">
                  <c:v>4524308.9811399998</c:v>
                </c:pt>
                <c:pt idx="342">
                  <c:v>4516649.5005000001</c:v>
                </c:pt>
                <c:pt idx="343">
                  <c:v>4514757.1945399996</c:v>
                </c:pt>
                <c:pt idx="344">
                  <c:v>4513608.7857900001</c:v>
                </c:pt>
                <c:pt idx="345">
                  <c:v>4511593.3992600003</c:v>
                </c:pt>
                <c:pt idx="346">
                  <c:v>4510295.1316999998</c:v>
                </c:pt>
                <c:pt idx="347">
                  <c:v>4508820.0657099998</c:v>
                </c:pt>
                <c:pt idx="348">
                  <c:v>4508831.6720000003</c:v>
                </c:pt>
                <c:pt idx="349">
                  <c:v>4507914.4304299997</c:v>
                </c:pt>
                <c:pt idx="350">
                  <c:v>4508189.8775199996</c:v>
                </c:pt>
                <c:pt idx="351">
                  <c:v>4507302.0962800002</c:v>
                </c:pt>
                <c:pt idx="352">
                  <c:v>4506948.5686999997</c:v>
                </c:pt>
                <c:pt idx="353">
                  <c:v>4505943.8054099996</c:v>
                </c:pt>
                <c:pt idx="354">
                  <c:v>4505073.5402600002</c:v>
                </c:pt>
                <c:pt idx="355">
                  <c:v>4504788.1178299999</c:v>
                </c:pt>
                <c:pt idx="356">
                  <c:v>4505469.15747</c:v>
                </c:pt>
                <c:pt idx="357">
                  <c:v>4490446.7311800001</c:v>
                </c:pt>
                <c:pt idx="358">
                  <c:v>4482222.04495</c:v>
                </c:pt>
                <c:pt idx="359">
                  <c:v>4481814.7655400001</c:v>
                </c:pt>
                <c:pt idx="360">
                  <c:v>4480756.2901600003</c:v>
                </c:pt>
                <c:pt idx="361">
                  <c:v>4480358.87689</c:v>
                </c:pt>
                <c:pt idx="362">
                  <c:v>4480358.6736500002</c:v>
                </c:pt>
                <c:pt idx="363">
                  <c:v>4476810.2666100003</c:v>
                </c:pt>
                <c:pt idx="364">
                  <c:v>4474448.8750900002</c:v>
                </c:pt>
                <c:pt idx="365">
                  <c:v>4470481.6693500001</c:v>
                </c:pt>
                <c:pt idx="366">
                  <c:v>4456569.9001900004</c:v>
                </c:pt>
                <c:pt idx="367">
                  <c:v>4447513.5148499999</c:v>
                </c:pt>
                <c:pt idx="368">
                  <c:v>4445888.2806599997</c:v>
                </c:pt>
                <c:pt idx="369">
                  <c:v>4444070.1762300003</c:v>
                </c:pt>
                <c:pt idx="370">
                  <c:v>4439297.1705299998</c:v>
                </c:pt>
                <c:pt idx="371">
                  <c:v>4433463.7478499999</c:v>
                </c:pt>
                <c:pt idx="372">
                  <c:v>4440442.6168</c:v>
                </c:pt>
                <c:pt idx="373">
                  <c:v>4438493.7130100001</c:v>
                </c:pt>
                <c:pt idx="374">
                  <c:v>4440491.2474600002</c:v>
                </c:pt>
                <c:pt idx="375">
                  <c:v>4623477.7065700004</c:v>
                </c:pt>
                <c:pt idx="376">
                  <c:v>4482688.7910900004</c:v>
                </c:pt>
                <c:pt idx="377">
                  <c:v>4504803.7417099997</c:v>
                </c:pt>
                <c:pt idx="378">
                  <c:v>4509141.6397599997</c:v>
                </c:pt>
                <c:pt idx="379">
                  <c:v>4500106.9963199999</c:v>
                </c:pt>
                <c:pt idx="380">
                  <c:v>4509885.4585699998</c:v>
                </c:pt>
                <c:pt idx="381">
                  <c:v>4525673.6459299996</c:v>
                </c:pt>
                <c:pt idx="382">
                  <c:v>4527433.14114</c:v>
                </c:pt>
                <c:pt idx="383">
                  <c:v>4519060.2777500004</c:v>
                </c:pt>
                <c:pt idx="384">
                  <c:v>4519230.8920499999</c:v>
                </c:pt>
                <c:pt idx="385">
                  <c:v>4520551.2301200004</c:v>
                </c:pt>
                <c:pt idx="386">
                  <c:v>4525251.90264</c:v>
                </c:pt>
                <c:pt idx="387">
                  <c:v>4525879.5300399996</c:v>
                </c:pt>
                <c:pt idx="388">
                  <c:v>4531266.2820100002</c:v>
                </c:pt>
                <c:pt idx="389">
                  <c:v>4530602.2220400004</c:v>
                </c:pt>
                <c:pt idx="390">
                  <c:v>4522433.8419899996</c:v>
                </c:pt>
                <c:pt idx="391">
                  <c:v>4522487.8264800003</c:v>
                </c:pt>
                <c:pt idx="392">
                  <c:v>4521125.4112900002</c:v>
                </c:pt>
                <c:pt idx="393">
                  <c:v>4517340.1480900003</c:v>
                </c:pt>
                <c:pt idx="394">
                  <c:v>4509742.94362</c:v>
                </c:pt>
                <c:pt idx="395">
                  <c:v>4511407.6346100001</c:v>
                </c:pt>
                <c:pt idx="396">
                  <c:v>4511780.8964900002</c:v>
                </c:pt>
                <c:pt idx="397">
                  <c:v>4508925.3813899998</c:v>
                </c:pt>
                <c:pt idx="398">
                  <c:v>4507268.4713300001</c:v>
                </c:pt>
                <c:pt idx="399">
                  <c:v>4493678.0378999999</c:v>
                </c:pt>
                <c:pt idx="400">
                  <c:v>4491711.3746199999</c:v>
                </c:pt>
                <c:pt idx="401">
                  <c:v>4490479.6303000003</c:v>
                </c:pt>
                <c:pt idx="402">
                  <c:v>4480757.4063900001</c:v>
                </c:pt>
                <c:pt idx="403">
                  <c:v>4478888.7067</c:v>
                </c:pt>
                <c:pt idx="404">
                  <c:v>4472917.80767</c:v>
                </c:pt>
                <c:pt idx="405">
                  <c:v>4532775.1882199999</c:v>
                </c:pt>
                <c:pt idx="406">
                  <c:v>4486376.5988999996</c:v>
                </c:pt>
                <c:pt idx="407">
                  <c:v>4484158.6061899997</c:v>
                </c:pt>
                <c:pt idx="408">
                  <c:v>4482401.8029800002</c:v>
                </c:pt>
                <c:pt idx="409">
                  <c:v>4477744.8096799999</c:v>
                </c:pt>
                <c:pt idx="410">
                  <c:v>4482953.6701100003</c:v>
                </c:pt>
                <c:pt idx="411">
                  <c:v>4481211.6639400003</c:v>
                </c:pt>
                <c:pt idx="412">
                  <c:v>4480128.6094199996</c:v>
                </c:pt>
                <c:pt idx="413">
                  <c:v>4483903.2164000003</c:v>
                </c:pt>
                <c:pt idx="414">
                  <c:v>4483524.2635700004</c:v>
                </c:pt>
                <c:pt idx="415">
                  <c:v>4485542.6791599998</c:v>
                </c:pt>
                <c:pt idx="416">
                  <c:v>4486187.1465600003</c:v>
                </c:pt>
                <c:pt idx="417">
                  <c:v>4479779.8613299998</c:v>
                </c:pt>
                <c:pt idx="418">
                  <c:v>4475916.9541600002</c:v>
                </c:pt>
                <c:pt idx="419">
                  <c:v>4475054.7911</c:v>
                </c:pt>
                <c:pt idx="420">
                  <c:v>4462313.5792100001</c:v>
                </c:pt>
                <c:pt idx="421">
                  <c:v>4463966.0726100001</c:v>
                </c:pt>
                <c:pt idx="422">
                  <c:v>4466684.8877499998</c:v>
                </c:pt>
                <c:pt idx="423">
                  <c:v>4465496.1964699998</c:v>
                </c:pt>
                <c:pt idx="424">
                  <c:v>4465303.2988700001</c:v>
                </c:pt>
                <c:pt idx="425">
                  <c:v>4462327.2301899996</c:v>
                </c:pt>
                <c:pt idx="426">
                  <c:v>4458415.5890499996</c:v>
                </c:pt>
                <c:pt idx="427">
                  <c:v>4457993.6850500004</c:v>
                </c:pt>
                <c:pt idx="428">
                  <c:v>4457671.47884</c:v>
                </c:pt>
                <c:pt idx="429">
                  <c:v>4454868.3786000004</c:v>
                </c:pt>
                <c:pt idx="430">
                  <c:v>4454839.1282000002</c:v>
                </c:pt>
                <c:pt idx="431">
                  <c:v>4453244.99395</c:v>
                </c:pt>
                <c:pt idx="432">
                  <c:v>4449326.9643299999</c:v>
                </c:pt>
                <c:pt idx="433">
                  <c:v>4440721.9211499998</c:v>
                </c:pt>
                <c:pt idx="434">
                  <c:v>4437830.8962300001</c:v>
                </c:pt>
                <c:pt idx="435">
                  <c:v>4436616.5901100002</c:v>
                </c:pt>
                <c:pt idx="436">
                  <c:v>4420113.89989</c:v>
                </c:pt>
                <c:pt idx="437">
                  <c:v>4443346.5288000004</c:v>
                </c:pt>
                <c:pt idx="438">
                  <c:v>4430717.5821900005</c:v>
                </c:pt>
                <c:pt idx="439">
                  <c:v>4429592.7387899999</c:v>
                </c:pt>
                <c:pt idx="440">
                  <c:v>4426360.0292999996</c:v>
                </c:pt>
                <c:pt idx="441">
                  <c:v>4421154.7384099998</c:v>
                </c:pt>
                <c:pt idx="442">
                  <c:v>4409864.9600400003</c:v>
                </c:pt>
                <c:pt idx="443">
                  <c:v>4406086.6027100002</c:v>
                </c:pt>
                <c:pt idx="444">
                  <c:v>4709814.5531000001</c:v>
                </c:pt>
                <c:pt idx="445">
                  <c:v>4463369.7361399997</c:v>
                </c:pt>
                <c:pt idx="446">
                  <c:v>4470178.9316100003</c:v>
                </c:pt>
                <c:pt idx="447">
                  <c:v>4440874.7073799996</c:v>
                </c:pt>
                <c:pt idx="448">
                  <c:v>4443976.45175</c:v>
                </c:pt>
                <c:pt idx="449">
                  <c:v>4453433.5017999997</c:v>
                </c:pt>
                <c:pt idx="450">
                  <c:v>4454453.6680199997</c:v>
                </c:pt>
                <c:pt idx="451">
                  <c:v>4452512.2262399998</c:v>
                </c:pt>
                <c:pt idx="452">
                  <c:v>4447960.5113599999</c:v>
                </c:pt>
                <c:pt idx="453">
                  <c:v>4448177.0663799997</c:v>
                </c:pt>
                <c:pt idx="454">
                  <c:v>4446437.2576799998</c:v>
                </c:pt>
                <c:pt idx="455">
                  <c:v>4448300.9578600004</c:v>
                </c:pt>
                <c:pt idx="456">
                  <c:v>4447504.5104900002</c:v>
                </c:pt>
                <c:pt idx="457">
                  <c:v>4456208.2853399999</c:v>
                </c:pt>
                <c:pt idx="458">
                  <c:v>4452221.1434300002</c:v>
                </c:pt>
                <c:pt idx="459">
                  <c:v>4450732.3687699996</c:v>
                </c:pt>
                <c:pt idx="460">
                  <c:v>4444684.7858800003</c:v>
                </c:pt>
                <c:pt idx="461">
                  <c:v>4437019.9457700001</c:v>
                </c:pt>
                <c:pt idx="462">
                  <c:v>4437359.1528099999</c:v>
                </c:pt>
                <c:pt idx="463">
                  <c:v>4430660.7873999998</c:v>
                </c:pt>
                <c:pt idx="464">
                  <c:v>4429294.2123400001</c:v>
                </c:pt>
                <c:pt idx="465">
                  <c:v>4427062.4446599996</c:v>
                </c:pt>
                <c:pt idx="466">
                  <c:v>4419289.98795</c:v>
                </c:pt>
                <c:pt idx="467">
                  <c:v>4419030.9587099999</c:v>
                </c:pt>
                <c:pt idx="468">
                  <c:v>4409370.3807399999</c:v>
                </c:pt>
                <c:pt idx="469">
                  <c:v>4402954.0065700002</c:v>
                </c:pt>
                <c:pt idx="470">
                  <c:v>4402172.2330900002</c:v>
                </c:pt>
                <c:pt idx="471">
                  <c:v>4403211.8963599997</c:v>
                </c:pt>
                <c:pt idx="472">
                  <c:v>4401763.0120099997</c:v>
                </c:pt>
                <c:pt idx="473">
                  <c:v>4399061.2335400004</c:v>
                </c:pt>
                <c:pt idx="474">
                  <c:v>4398328.8261200003</c:v>
                </c:pt>
                <c:pt idx="475">
                  <c:v>4394444.6218999997</c:v>
                </c:pt>
                <c:pt idx="476">
                  <c:v>4388010.3491500001</c:v>
                </c:pt>
                <c:pt idx="477">
                  <c:v>4380419.2876300002</c:v>
                </c:pt>
                <c:pt idx="478">
                  <c:v>4371851.3393299999</c:v>
                </c:pt>
                <c:pt idx="479">
                  <c:v>4367373.8168900004</c:v>
                </c:pt>
                <c:pt idx="480">
                  <c:v>4370046.1704599997</c:v>
                </c:pt>
                <c:pt idx="481">
                  <c:v>4374171.3072199998</c:v>
                </c:pt>
                <c:pt idx="482">
                  <c:v>4370801.75019</c:v>
                </c:pt>
                <c:pt idx="483">
                  <c:v>4361070.61656</c:v>
                </c:pt>
                <c:pt idx="484">
                  <c:v>4367175.19826</c:v>
                </c:pt>
                <c:pt idx="485">
                  <c:v>4365515.8315899996</c:v>
                </c:pt>
                <c:pt idx="486">
                  <c:v>4364834.7285700003</c:v>
                </c:pt>
                <c:pt idx="487">
                  <c:v>4362898.4414400002</c:v>
                </c:pt>
                <c:pt idx="488">
                  <c:v>4360306.9612800004</c:v>
                </c:pt>
                <c:pt idx="489">
                  <c:v>4360718.0249100002</c:v>
                </c:pt>
                <c:pt idx="490">
                  <c:v>4356310.98716</c:v>
                </c:pt>
                <c:pt idx="491">
                  <c:v>4354357.7943599997</c:v>
                </c:pt>
                <c:pt idx="492">
                  <c:v>4340503.8142499998</c:v>
                </c:pt>
                <c:pt idx="493">
                  <c:v>4338355.2354100002</c:v>
                </c:pt>
                <c:pt idx="494">
                  <c:v>4338299.9281700002</c:v>
                </c:pt>
                <c:pt idx="495">
                  <c:v>4217508.4088599999</c:v>
                </c:pt>
                <c:pt idx="496">
                  <c:v>4217031.7705300003</c:v>
                </c:pt>
                <c:pt idx="497">
                  <c:v>4230883.8962899996</c:v>
                </c:pt>
                <c:pt idx="498">
                  <c:v>4223369.9199299999</c:v>
                </c:pt>
                <c:pt idx="499">
                  <c:v>4223398.2519399999</c:v>
                </c:pt>
                <c:pt idx="500">
                  <c:v>4220679.2833700003</c:v>
                </c:pt>
                <c:pt idx="501">
                  <c:v>4211956.01676</c:v>
                </c:pt>
                <c:pt idx="502">
                  <c:v>4213612.9008299997</c:v>
                </c:pt>
                <c:pt idx="503">
                  <c:v>4210865.8772499999</c:v>
                </c:pt>
                <c:pt idx="504">
                  <c:v>4209989.9502900001</c:v>
                </c:pt>
                <c:pt idx="505">
                  <c:v>4212201.9659299999</c:v>
                </c:pt>
                <c:pt idx="506">
                  <c:v>4211305.5602299999</c:v>
                </c:pt>
                <c:pt idx="507">
                  <c:v>4206589.1849999996</c:v>
                </c:pt>
                <c:pt idx="508">
                  <c:v>4208141.4509800002</c:v>
                </c:pt>
                <c:pt idx="509">
                  <c:v>4206199.3810099997</c:v>
                </c:pt>
                <c:pt idx="510">
                  <c:v>4197501.1646600002</c:v>
                </c:pt>
                <c:pt idx="511">
                  <c:v>4196720.1890500002</c:v>
                </c:pt>
                <c:pt idx="512">
                  <c:v>4202091.9190999996</c:v>
                </c:pt>
                <c:pt idx="513">
                  <c:v>4201493.0560799995</c:v>
                </c:pt>
                <c:pt idx="514">
                  <c:v>4201219.8059900003</c:v>
                </c:pt>
                <c:pt idx="515">
                  <c:v>4200217.6873599999</c:v>
                </c:pt>
                <c:pt idx="516">
                  <c:v>4197732.9058999997</c:v>
                </c:pt>
                <c:pt idx="517">
                  <c:v>4194360.1061100001</c:v>
                </c:pt>
                <c:pt idx="518">
                  <c:v>4178351.8497899999</c:v>
                </c:pt>
                <c:pt idx="519">
                  <c:v>4179245.9256699998</c:v>
                </c:pt>
                <c:pt idx="520">
                  <c:v>4182001.8309200001</c:v>
                </c:pt>
                <c:pt idx="521">
                  <c:v>4182375.88319</c:v>
                </c:pt>
                <c:pt idx="522">
                  <c:v>4181440.96851</c:v>
                </c:pt>
                <c:pt idx="523">
                  <c:v>4175742.2525599999</c:v>
                </c:pt>
                <c:pt idx="524">
                  <c:v>4173965.9887199998</c:v>
                </c:pt>
                <c:pt idx="525">
                  <c:v>4173805.64952</c:v>
                </c:pt>
                <c:pt idx="526">
                  <c:v>4168950.7065900001</c:v>
                </c:pt>
                <c:pt idx="527">
                  <c:v>4167121.5118800001</c:v>
                </c:pt>
                <c:pt idx="528">
                  <c:v>4169032.31439</c:v>
                </c:pt>
                <c:pt idx="529">
                  <c:v>4164340.0697699999</c:v>
                </c:pt>
                <c:pt idx="530">
                  <c:v>4160572.8425099999</c:v>
                </c:pt>
                <c:pt idx="531">
                  <c:v>4154367.5267699999</c:v>
                </c:pt>
                <c:pt idx="532">
                  <c:v>4152575.4420699999</c:v>
                </c:pt>
                <c:pt idx="533">
                  <c:v>4150067.92221</c:v>
                </c:pt>
                <c:pt idx="534">
                  <c:v>4148177.8031500001</c:v>
                </c:pt>
                <c:pt idx="535">
                  <c:v>4143790.8193700002</c:v>
                </c:pt>
                <c:pt idx="536">
                  <c:v>4140745.4137300001</c:v>
                </c:pt>
                <c:pt idx="537">
                  <c:v>4138724.5684799999</c:v>
                </c:pt>
                <c:pt idx="538">
                  <c:v>4136681.1456800001</c:v>
                </c:pt>
                <c:pt idx="539">
                  <c:v>4136585.4616999999</c:v>
                </c:pt>
                <c:pt idx="540">
                  <c:v>4136652.4170300001</c:v>
                </c:pt>
                <c:pt idx="541">
                  <c:v>4132613.9929399998</c:v>
                </c:pt>
                <c:pt idx="542">
                  <c:v>4130336.6315700002</c:v>
                </c:pt>
                <c:pt idx="543">
                  <c:v>4128439.2021699999</c:v>
                </c:pt>
                <c:pt idx="544">
                  <c:v>4123998.6981199998</c:v>
                </c:pt>
                <c:pt idx="545">
                  <c:v>4093909.79862</c:v>
                </c:pt>
                <c:pt idx="546">
                  <c:v>4088580.9953000001</c:v>
                </c:pt>
                <c:pt idx="547">
                  <c:v>4087117.9841200002</c:v>
                </c:pt>
                <c:pt idx="548">
                  <c:v>4083280.9260200001</c:v>
                </c:pt>
                <c:pt idx="549">
                  <c:v>4081860.7414899999</c:v>
                </c:pt>
                <c:pt idx="550">
                  <c:v>4076366.9880900001</c:v>
                </c:pt>
                <c:pt idx="551">
                  <c:v>4071736.7990799998</c:v>
                </c:pt>
                <c:pt idx="552">
                  <c:v>4067814.2181299999</c:v>
                </c:pt>
                <c:pt idx="553">
                  <c:v>4065188.4104900002</c:v>
                </c:pt>
                <c:pt idx="554">
                  <c:v>4063802.1724100001</c:v>
                </c:pt>
                <c:pt idx="555">
                  <c:v>4059212.88307</c:v>
                </c:pt>
                <c:pt idx="556">
                  <c:v>4054232.5598900001</c:v>
                </c:pt>
                <c:pt idx="557">
                  <c:v>4053413.6219299999</c:v>
                </c:pt>
                <c:pt idx="558">
                  <c:v>4047050.74444</c:v>
                </c:pt>
                <c:pt idx="559">
                  <c:v>4043323.4303600001</c:v>
                </c:pt>
                <c:pt idx="560">
                  <c:v>4041128.6233399999</c:v>
                </c:pt>
                <c:pt idx="561">
                  <c:v>4038906.8877500002</c:v>
                </c:pt>
                <c:pt idx="562">
                  <c:v>4035047.31929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ResultsIntrTransp3!$C$2:$C$564</c:f>
              <c:numCache>
                <c:formatCode>General</c:formatCode>
                <c:ptCount val="563"/>
                <c:pt idx="0">
                  <c:v>61689.065280000003</c:v>
                </c:pt>
                <c:pt idx="1">
                  <c:v>70066.645690000005</c:v>
                </c:pt>
                <c:pt idx="2">
                  <c:v>70066.645690000005</c:v>
                </c:pt>
                <c:pt idx="3">
                  <c:v>312084.35567999998</c:v>
                </c:pt>
                <c:pt idx="4">
                  <c:v>314077.31213999999</c:v>
                </c:pt>
                <c:pt idx="5">
                  <c:v>371632.68784999999</c:v>
                </c:pt>
                <c:pt idx="6">
                  <c:v>570377.52220999997</c:v>
                </c:pt>
                <c:pt idx="7">
                  <c:v>629217.85699</c:v>
                </c:pt>
                <c:pt idx="8">
                  <c:v>665027.94868999999</c:v>
                </c:pt>
                <c:pt idx="9">
                  <c:v>747838.71311999997</c:v>
                </c:pt>
                <c:pt idx="10">
                  <c:v>811973.66277000005</c:v>
                </c:pt>
                <c:pt idx="11">
                  <c:v>1211075.9664499999</c:v>
                </c:pt>
                <c:pt idx="12">
                  <c:v>1304939.9893400001</c:v>
                </c:pt>
                <c:pt idx="13">
                  <c:v>1372628.34919</c:v>
                </c:pt>
                <c:pt idx="14">
                  <c:v>1368547.0141400001</c:v>
                </c:pt>
                <c:pt idx="15">
                  <c:v>1403947.95108</c:v>
                </c:pt>
                <c:pt idx="16">
                  <c:v>1512360.0043800001</c:v>
                </c:pt>
                <c:pt idx="17">
                  <c:v>1501765.1564100001</c:v>
                </c:pt>
                <c:pt idx="18">
                  <c:v>1545075.9377900001</c:v>
                </c:pt>
                <c:pt idx="19">
                  <c:v>1563550.90983</c:v>
                </c:pt>
                <c:pt idx="20">
                  <c:v>1767902.8566699999</c:v>
                </c:pt>
                <c:pt idx="21">
                  <c:v>1789268.2721899999</c:v>
                </c:pt>
                <c:pt idx="22">
                  <c:v>1726358.8309899999</c:v>
                </c:pt>
                <c:pt idx="23">
                  <c:v>1773968.79724</c:v>
                </c:pt>
                <c:pt idx="24">
                  <c:v>1792371.08008</c:v>
                </c:pt>
                <c:pt idx="25">
                  <c:v>1812472.34974</c:v>
                </c:pt>
                <c:pt idx="26">
                  <c:v>2529350.1373999999</c:v>
                </c:pt>
                <c:pt idx="27">
                  <c:v>2333969.6671699998</c:v>
                </c:pt>
                <c:pt idx="28">
                  <c:v>2340794.3666300001</c:v>
                </c:pt>
                <c:pt idx="29">
                  <c:v>2386327.9314199998</c:v>
                </c:pt>
                <c:pt idx="30">
                  <c:v>2520770.9365300001</c:v>
                </c:pt>
                <c:pt idx="31">
                  <c:v>2542270.4787099999</c:v>
                </c:pt>
                <c:pt idx="32">
                  <c:v>2505501.8335899999</c:v>
                </c:pt>
                <c:pt idx="33">
                  <c:v>2522358.6403999999</c:v>
                </c:pt>
                <c:pt idx="34">
                  <c:v>2561770.36889</c:v>
                </c:pt>
                <c:pt idx="35">
                  <c:v>2571433.1581000001</c:v>
                </c:pt>
                <c:pt idx="36">
                  <c:v>2816342.64481</c:v>
                </c:pt>
                <c:pt idx="37">
                  <c:v>2884442.86344</c:v>
                </c:pt>
                <c:pt idx="38">
                  <c:v>3063980.0651400001</c:v>
                </c:pt>
                <c:pt idx="39">
                  <c:v>3145183.68254</c:v>
                </c:pt>
                <c:pt idx="40">
                  <c:v>3118993.7494800002</c:v>
                </c:pt>
                <c:pt idx="41">
                  <c:v>3235788.6885700002</c:v>
                </c:pt>
                <c:pt idx="42">
                  <c:v>3235127.0755500002</c:v>
                </c:pt>
                <c:pt idx="43">
                  <c:v>3235278.15123</c:v>
                </c:pt>
                <c:pt idx="44">
                  <c:v>3309231.6587700001</c:v>
                </c:pt>
                <c:pt idx="45">
                  <c:v>3883625.8939800002</c:v>
                </c:pt>
                <c:pt idx="46">
                  <c:v>3879027.65154</c:v>
                </c:pt>
                <c:pt idx="47">
                  <c:v>3160336.9712</c:v>
                </c:pt>
                <c:pt idx="48">
                  <c:v>3138318.0444700001</c:v>
                </c:pt>
                <c:pt idx="49">
                  <c:v>3219062.5727200001</c:v>
                </c:pt>
                <c:pt idx="50">
                  <c:v>3165695.2814600002</c:v>
                </c:pt>
                <c:pt idx="51">
                  <c:v>3289421.4141899999</c:v>
                </c:pt>
                <c:pt idx="52">
                  <c:v>3312666.0921200002</c:v>
                </c:pt>
                <c:pt idx="53">
                  <c:v>3260529.7361099999</c:v>
                </c:pt>
                <c:pt idx="54">
                  <c:v>3273613.40197</c:v>
                </c:pt>
                <c:pt idx="55">
                  <c:v>3240708.0012099999</c:v>
                </c:pt>
                <c:pt idx="56">
                  <c:v>3270001.98275</c:v>
                </c:pt>
                <c:pt idx="57">
                  <c:v>3281231.9462700002</c:v>
                </c:pt>
                <c:pt idx="58">
                  <c:v>3419906.6887400001</c:v>
                </c:pt>
                <c:pt idx="59">
                  <c:v>3465623.7139099999</c:v>
                </c:pt>
                <c:pt idx="60">
                  <c:v>4720874.6865400001</c:v>
                </c:pt>
                <c:pt idx="61">
                  <c:v>5262670.3180600004</c:v>
                </c:pt>
                <c:pt idx="62">
                  <c:v>5295046.1649799999</c:v>
                </c:pt>
                <c:pt idx="63">
                  <c:v>5346224.2485699998</c:v>
                </c:pt>
                <c:pt idx="64">
                  <c:v>5478512.59454</c:v>
                </c:pt>
                <c:pt idx="65">
                  <c:v>5695889.1880900003</c:v>
                </c:pt>
                <c:pt idx="66">
                  <c:v>5693735.3598699998</c:v>
                </c:pt>
                <c:pt idx="67">
                  <c:v>5656889.47731</c:v>
                </c:pt>
                <c:pt idx="68">
                  <c:v>5724744.98049</c:v>
                </c:pt>
                <c:pt idx="69">
                  <c:v>5766827.5960200001</c:v>
                </c:pt>
                <c:pt idx="70">
                  <c:v>5842531.8657499999</c:v>
                </c:pt>
                <c:pt idx="71">
                  <c:v>5882246.1728100004</c:v>
                </c:pt>
                <c:pt idx="72">
                  <c:v>5866253.3544800002</c:v>
                </c:pt>
                <c:pt idx="73">
                  <c:v>5837771.09669</c:v>
                </c:pt>
                <c:pt idx="74">
                  <c:v>5789404.7153399996</c:v>
                </c:pt>
                <c:pt idx="75">
                  <c:v>5783405.7837399999</c:v>
                </c:pt>
                <c:pt idx="76">
                  <c:v>5800655.3001199998</c:v>
                </c:pt>
                <c:pt idx="77">
                  <c:v>5799809.7880499996</c:v>
                </c:pt>
                <c:pt idx="78">
                  <c:v>5819970.98587</c:v>
                </c:pt>
                <c:pt idx="79">
                  <c:v>5781997.9324899996</c:v>
                </c:pt>
                <c:pt idx="80">
                  <c:v>5762422.1396599999</c:v>
                </c:pt>
                <c:pt idx="81">
                  <c:v>5813274.2069800003</c:v>
                </c:pt>
                <c:pt idx="82">
                  <c:v>5881750.76767</c:v>
                </c:pt>
                <c:pt idx="83">
                  <c:v>6790370.0222699996</c:v>
                </c:pt>
                <c:pt idx="84">
                  <c:v>6774077.2660299996</c:v>
                </c:pt>
                <c:pt idx="85">
                  <c:v>6742274.1782499999</c:v>
                </c:pt>
                <c:pt idx="86">
                  <c:v>6725807.4017599998</c:v>
                </c:pt>
                <c:pt idx="87">
                  <c:v>6734768.6826600004</c:v>
                </c:pt>
                <c:pt idx="88">
                  <c:v>6359683.4572799997</c:v>
                </c:pt>
                <c:pt idx="89">
                  <c:v>6408793.4426499996</c:v>
                </c:pt>
                <c:pt idx="90">
                  <c:v>6319309.4478700003</c:v>
                </c:pt>
                <c:pt idx="91">
                  <c:v>6317452.1304500001</c:v>
                </c:pt>
                <c:pt idx="92">
                  <c:v>6369915.4985699998</c:v>
                </c:pt>
                <c:pt idx="93">
                  <c:v>5981215.7528299997</c:v>
                </c:pt>
                <c:pt idx="94">
                  <c:v>6004804.6695600003</c:v>
                </c:pt>
                <c:pt idx="95">
                  <c:v>6652461.2470100001</c:v>
                </c:pt>
                <c:pt idx="96">
                  <c:v>6694528.1552600004</c:v>
                </c:pt>
                <c:pt idx="97">
                  <c:v>6702449.06721</c:v>
                </c:pt>
                <c:pt idx="98">
                  <c:v>6713286.86362</c:v>
                </c:pt>
                <c:pt idx="99">
                  <c:v>6724065.6569800004</c:v>
                </c:pt>
                <c:pt idx="100">
                  <c:v>6770714.3043900002</c:v>
                </c:pt>
                <c:pt idx="101">
                  <c:v>6785873.8280499997</c:v>
                </c:pt>
                <c:pt idx="102">
                  <c:v>6821946.2129100002</c:v>
                </c:pt>
                <c:pt idx="103">
                  <c:v>6762536.4864400001</c:v>
                </c:pt>
                <c:pt idx="104">
                  <c:v>6742741.0965400003</c:v>
                </c:pt>
                <c:pt idx="105">
                  <c:v>6769898.2714999998</c:v>
                </c:pt>
                <c:pt idx="106">
                  <c:v>6774935.54739</c:v>
                </c:pt>
                <c:pt idx="107">
                  <c:v>6807830.5570099996</c:v>
                </c:pt>
                <c:pt idx="108">
                  <c:v>8110450.0062800003</c:v>
                </c:pt>
                <c:pt idx="109">
                  <c:v>9452443.6408300009</c:v>
                </c:pt>
                <c:pt idx="110">
                  <c:v>9443281.5312600005</c:v>
                </c:pt>
                <c:pt idx="111">
                  <c:v>9472737.4004999995</c:v>
                </c:pt>
                <c:pt idx="112">
                  <c:v>9500142.7915499993</c:v>
                </c:pt>
                <c:pt idx="113">
                  <c:v>9503826.74756</c:v>
                </c:pt>
                <c:pt idx="114">
                  <c:v>9450089.2895500008</c:v>
                </c:pt>
                <c:pt idx="115">
                  <c:v>9468136.1726500001</c:v>
                </c:pt>
                <c:pt idx="116">
                  <c:v>9500416.4181600008</c:v>
                </c:pt>
                <c:pt idx="117" formatCode="0.00E+00">
                  <c:v>11948613.10541</c:v>
                </c:pt>
                <c:pt idx="118" formatCode="0.00E+00">
                  <c:v>13665215.81061</c:v>
                </c:pt>
                <c:pt idx="119" formatCode="0.00E+00">
                  <c:v>13955138.781889999</c:v>
                </c:pt>
                <c:pt idx="120" formatCode="0.00E+00">
                  <c:v>13826790.42709</c:v>
                </c:pt>
                <c:pt idx="121" formatCode="0.00E+00">
                  <c:v>14191181.95829</c:v>
                </c:pt>
                <c:pt idx="122" formatCode="0.00E+00">
                  <c:v>14516096.27891</c:v>
                </c:pt>
                <c:pt idx="123" formatCode="0.00E+00">
                  <c:v>14121904.68237</c:v>
                </c:pt>
                <c:pt idx="124" formatCode="0.00E+00">
                  <c:v>14576642.09821</c:v>
                </c:pt>
                <c:pt idx="125" formatCode="0.00E+00">
                  <c:v>14544955.54775</c:v>
                </c:pt>
                <c:pt idx="126" formatCode="0.00E+00">
                  <c:v>14925700.66571</c:v>
                </c:pt>
                <c:pt idx="127" formatCode="0.00E+00">
                  <c:v>15113753.01293</c:v>
                </c:pt>
                <c:pt idx="128" formatCode="0.00E+00">
                  <c:v>15347810.339670001</c:v>
                </c:pt>
                <c:pt idx="129" formatCode="0.00E+00">
                  <c:v>15605216.26853</c:v>
                </c:pt>
                <c:pt idx="130" formatCode="0.00E+00">
                  <c:v>15640516.00698</c:v>
                </c:pt>
                <c:pt idx="131" formatCode="0.00E+00">
                  <c:v>15634625.05986</c:v>
                </c:pt>
                <c:pt idx="132" formatCode="0.00E+00">
                  <c:v>15624866.29713</c:v>
                </c:pt>
                <c:pt idx="133" formatCode="0.00E+00">
                  <c:v>15648857.732890001</c:v>
                </c:pt>
                <c:pt idx="134" formatCode="0.00E+00">
                  <c:v>15648000.860610001</c:v>
                </c:pt>
                <c:pt idx="135" formatCode="0.00E+00">
                  <c:v>15670137.627800001</c:v>
                </c:pt>
                <c:pt idx="136" formatCode="0.00E+00">
                  <c:v>15659897.307560001</c:v>
                </c:pt>
                <c:pt idx="137" formatCode="0.00E+00">
                  <c:v>15659855.55043</c:v>
                </c:pt>
                <c:pt idx="138" formatCode="0.00E+00">
                  <c:v>15229322.13638</c:v>
                </c:pt>
                <c:pt idx="139" formatCode="0.00E+00">
                  <c:v>15482349.36956</c:v>
                </c:pt>
                <c:pt idx="140" formatCode="0.00E+00">
                  <c:v>15867229.67711</c:v>
                </c:pt>
                <c:pt idx="141" formatCode="0.00E+00">
                  <c:v>16125542.367830001</c:v>
                </c:pt>
                <c:pt idx="142" formatCode="0.00E+00">
                  <c:v>15570299.382889999</c:v>
                </c:pt>
                <c:pt idx="143" formatCode="0.00E+00">
                  <c:v>16135819.95858</c:v>
                </c:pt>
                <c:pt idx="144" formatCode="0.00E+00">
                  <c:v>16750338.23199</c:v>
                </c:pt>
                <c:pt idx="145" formatCode="0.00E+00">
                  <c:v>16745204.82883</c:v>
                </c:pt>
                <c:pt idx="146" formatCode="0.00E+00">
                  <c:v>16764760.99374</c:v>
                </c:pt>
                <c:pt idx="147" formatCode="0.00E+00">
                  <c:v>15774496.47046</c:v>
                </c:pt>
                <c:pt idx="148" formatCode="0.00E+00">
                  <c:v>15631178.9048</c:v>
                </c:pt>
                <c:pt idx="149" formatCode="0.00E+00">
                  <c:v>16189203.13766</c:v>
                </c:pt>
                <c:pt idx="150" formatCode="0.00E+00">
                  <c:v>16884136.533840001</c:v>
                </c:pt>
                <c:pt idx="151" formatCode="0.00E+00">
                  <c:v>17563470.035670001</c:v>
                </c:pt>
                <c:pt idx="152" formatCode="0.00E+00">
                  <c:v>17845780.479710001</c:v>
                </c:pt>
                <c:pt idx="153" formatCode="0.00E+00">
                  <c:v>17853731.43719</c:v>
                </c:pt>
                <c:pt idx="154" formatCode="0.00E+00">
                  <c:v>16189015.94472</c:v>
                </c:pt>
                <c:pt idx="155" formatCode="0.00E+00">
                  <c:v>16484816.18589</c:v>
                </c:pt>
                <c:pt idx="156" formatCode="0.00E+00">
                  <c:v>17001531.85557</c:v>
                </c:pt>
                <c:pt idx="157" formatCode="0.00E+00">
                  <c:v>17501305.773589998</c:v>
                </c:pt>
                <c:pt idx="158" formatCode="0.00E+00">
                  <c:v>17498743.06343</c:v>
                </c:pt>
                <c:pt idx="159" formatCode="0.00E+00">
                  <c:v>17509301.570280001</c:v>
                </c:pt>
                <c:pt idx="160" formatCode="0.00E+00">
                  <c:v>17495808.985330001</c:v>
                </c:pt>
                <c:pt idx="161" formatCode="0.00E+00">
                  <c:v>17477720.85376</c:v>
                </c:pt>
                <c:pt idx="162" formatCode="0.00E+00">
                  <c:v>17464374.132410001</c:v>
                </c:pt>
                <c:pt idx="163" formatCode="0.00E+00">
                  <c:v>17493012.069630001</c:v>
                </c:pt>
                <c:pt idx="164" formatCode="0.00E+00">
                  <c:v>17518859.507920001</c:v>
                </c:pt>
                <c:pt idx="165" formatCode="0.00E+00">
                  <c:v>17491999.435210001</c:v>
                </c:pt>
                <c:pt idx="166" formatCode="0.00E+00">
                  <c:v>17491964.6215</c:v>
                </c:pt>
                <c:pt idx="167" formatCode="0.00E+00">
                  <c:v>17470948.55212</c:v>
                </c:pt>
                <c:pt idx="168" formatCode="0.00E+00">
                  <c:v>17469050.759369999</c:v>
                </c:pt>
                <c:pt idx="169" formatCode="0.00E+00">
                  <c:v>17481258.413600001</c:v>
                </c:pt>
                <c:pt idx="170" formatCode="0.00E+00">
                  <c:v>17470012.18189</c:v>
                </c:pt>
                <c:pt idx="171" formatCode="0.00E+00">
                  <c:v>17436273.371860001</c:v>
                </c:pt>
                <c:pt idx="172" formatCode="0.00E+00">
                  <c:v>16060280.797900001</c:v>
                </c:pt>
                <c:pt idx="173" formatCode="0.00E+00">
                  <c:v>16731119.216879999</c:v>
                </c:pt>
                <c:pt idx="174" formatCode="0.00E+00">
                  <c:v>17134385.73141</c:v>
                </c:pt>
                <c:pt idx="175" formatCode="0.00E+00">
                  <c:v>17144250.69537</c:v>
                </c:pt>
                <c:pt idx="176" formatCode="0.00E+00">
                  <c:v>17168799.695429999</c:v>
                </c:pt>
                <c:pt idx="177" formatCode="0.00E+00">
                  <c:v>17159379.449639998</c:v>
                </c:pt>
                <c:pt idx="178" formatCode="0.00E+00">
                  <c:v>17160814.943519998</c:v>
                </c:pt>
                <c:pt idx="179" formatCode="0.00E+00">
                  <c:v>17152910.02282</c:v>
                </c:pt>
                <c:pt idx="180" formatCode="0.00E+00">
                  <c:v>17142085.40473</c:v>
                </c:pt>
                <c:pt idx="181" formatCode="0.00E+00">
                  <c:v>17119211.75801</c:v>
                </c:pt>
                <c:pt idx="182" formatCode="0.00E+00">
                  <c:v>17094231.953219999</c:v>
                </c:pt>
                <c:pt idx="183" formatCode="0.00E+00">
                  <c:v>17091655.11296</c:v>
                </c:pt>
                <c:pt idx="184" formatCode="0.00E+00">
                  <c:v>17069229.241689999</c:v>
                </c:pt>
                <c:pt idx="185" formatCode="0.00E+00">
                  <c:v>17088955.41017</c:v>
                </c:pt>
                <c:pt idx="186" formatCode="0.00E+00">
                  <c:v>17089120.226070002</c:v>
                </c:pt>
                <c:pt idx="187" formatCode="0.00E+00">
                  <c:v>17103749.480160002</c:v>
                </c:pt>
                <c:pt idx="188" formatCode="0.00E+00">
                  <c:v>17095644.23677</c:v>
                </c:pt>
                <c:pt idx="189" formatCode="0.00E+00">
                  <c:v>17089098.21398</c:v>
                </c:pt>
                <c:pt idx="190" formatCode="0.00E+00">
                  <c:v>16197610.07188</c:v>
                </c:pt>
                <c:pt idx="191" formatCode="0.00E+00">
                  <c:v>16849606.411060002</c:v>
                </c:pt>
                <c:pt idx="192" formatCode="0.00E+00">
                  <c:v>17077472.82773</c:v>
                </c:pt>
                <c:pt idx="193" formatCode="0.00E+00">
                  <c:v>16518534.69125</c:v>
                </c:pt>
                <c:pt idx="194" formatCode="0.00E+00">
                  <c:v>17271269.726410002</c:v>
                </c:pt>
                <c:pt idx="195" formatCode="0.00E+00">
                  <c:v>17675710.991769999</c:v>
                </c:pt>
                <c:pt idx="196" formatCode="0.00E+00">
                  <c:v>17975526.84801</c:v>
                </c:pt>
                <c:pt idx="197" formatCode="0.00E+00">
                  <c:v>18116320.312720001</c:v>
                </c:pt>
                <c:pt idx="198" formatCode="0.00E+00">
                  <c:v>18110781.74969</c:v>
                </c:pt>
                <c:pt idx="199" formatCode="0.00E+00">
                  <c:v>18119719.534990001</c:v>
                </c:pt>
                <c:pt idx="200" formatCode="0.00E+00">
                  <c:v>18135062.832079999</c:v>
                </c:pt>
                <c:pt idx="201" formatCode="0.00E+00">
                  <c:v>18135789.70042</c:v>
                </c:pt>
                <c:pt idx="202" formatCode="0.00E+00">
                  <c:v>18119147.626200002</c:v>
                </c:pt>
                <c:pt idx="203" formatCode="0.00E+00">
                  <c:v>18076738.820289999</c:v>
                </c:pt>
                <c:pt idx="204" formatCode="0.00E+00">
                  <c:v>18104797.11014</c:v>
                </c:pt>
                <c:pt idx="205" formatCode="0.00E+00">
                  <c:v>18085753.854460001</c:v>
                </c:pt>
                <c:pt idx="206" formatCode="0.00E+00">
                  <c:v>18078955.749609999</c:v>
                </c:pt>
                <c:pt idx="207" formatCode="0.00E+00">
                  <c:v>18099793.339189999</c:v>
                </c:pt>
                <c:pt idx="208" formatCode="0.00E+00">
                  <c:v>18107066.603519998</c:v>
                </c:pt>
                <c:pt idx="209" formatCode="0.00E+00">
                  <c:v>18129490.3081</c:v>
                </c:pt>
                <c:pt idx="210" formatCode="0.00E+00">
                  <c:v>18103865.048749998</c:v>
                </c:pt>
                <c:pt idx="211" formatCode="0.00E+00">
                  <c:v>18118056.067060001</c:v>
                </c:pt>
                <c:pt idx="212" formatCode="0.00E+00">
                  <c:v>18130945.38893</c:v>
                </c:pt>
                <c:pt idx="213" formatCode="0.00E+00">
                  <c:v>18126491.725419998</c:v>
                </c:pt>
                <c:pt idx="214" formatCode="0.00E+00">
                  <c:v>18111628.063999999</c:v>
                </c:pt>
                <c:pt idx="215" formatCode="0.00E+00">
                  <c:v>18116132.123520002</c:v>
                </c:pt>
                <c:pt idx="216" formatCode="0.00E+00">
                  <c:v>18120330.830669999</c:v>
                </c:pt>
                <c:pt idx="217" formatCode="0.00E+00">
                  <c:v>18118093.83664</c:v>
                </c:pt>
                <c:pt idx="218" formatCode="0.00E+00">
                  <c:v>18119138.995859999</c:v>
                </c:pt>
                <c:pt idx="219" formatCode="0.00E+00">
                  <c:v>18128499.157979999</c:v>
                </c:pt>
                <c:pt idx="220" formatCode="0.00E+00">
                  <c:v>17265340.314769998</c:v>
                </c:pt>
                <c:pt idx="221" formatCode="0.00E+00">
                  <c:v>17656624.672529999</c:v>
                </c:pt>
                <c:pt idx="222" formatCode="0.00E+00">
                  <c:v>18558932.075720001</c:v>
                </c:pt>
                <c:pt idx="223" formatCode="0.00E+00">
                  <c:v>18572620.239670001</c:v>
                </c:pt>
                <c:pt idx="224" formatCode="0.00E+00">
                  <c:v>18564905.33365</c:v>
                </c:pt>
                <c:pt idx="225" formatCode="0.00E+00">
                  <c:v>18568527.11366</c:v>
                </c:pt>
                <c:pt idx="226" formatCode="0.00E+00">
                  <c:v>18570021.078790002</c:v>
                </c:pt>
                <c:pt idx="227" formatCode="0.00E+00">
                  <c:v>18568309.732670002</c:v>
                </c:pt>
                <c:pt idx="228" formatCode="0.00E+00">
                  <c:v>18555051.705839999</c:v>
                </c:pt>
                <c:pt idx="229" formatCode="0.00E+00">
                  <c:v>18568169.873920001</c:v>
                </c:pt>
                <c:pt idx="230" formatCode="0.00E+00">
                  <c:v>18564759.889649998</c:v>
                </c:pt>
                <c:pt idx="231" formatCode="0.00E+00">
                  <c:v>18559819.316659998</c:v>
                </c:pt>
                <c:pt idx="232" formatCode="0.00E+00">
                  <c:v>18567972.027880002</c:v>
                </c:pt>
                <c:pt idx="233" formatCode="0.00E+00">
                  <c:v>18570172.1787</c:v>
                </c:pt>
                <c:pt idx="234" formatCode="0.00E+00">
                  <c:v>18572518.25674</c:v>
                </c:pt>
                <c:pt idx="235" formatCode="0.00E+00">
                  <c:v>18576413.248629998</c:v>
                </c:pt>
                <c:pt idx="236" formatCode="0.00E+00">
                  <c:v>18578857.55483</c:v>
                </c:pt>
                <c:pt idx="237" formatCode="0.00E+00">
                  <c:v>17545934.191020001</c:v>
                </c:pt>
                <c:pt idx="238" formatCode="0.00E+00">
                  <c:v>17694181.07722</c:v>
                </c:pt>
                <c:pt idx="239" formatCode="0.00E+00">
                  <c:v>17788357.466790002</c:v>
                </c:pt>
                <c:pt idx="240" formatCode="0.00E+00">
                  <c:v>16197328.02369</c:v>
                </c:pt>
                <c:pt idx="241" formatCode="0.00E+00">
                  <c:v>16737623.802130001</c:v>
                </c:pt>
                <c:pt idx="242" formatCode="0.00E+00">
                  <c:v>17249018.262479998</c:v>
                </c:pt>
                <c:pt idx="243" formatCode="0.00E+00">
                  <c:v>18203111.106010001</c:v>
                </c:pt>
                <c:pt idx="244" formatCode="0.00E+00">
                  <c:v>18705575.043469999</c:v>
                </c:pt>
                <c:pt idx="245" formatCode="0.00E+00">
                  <c:v>18646978.35588</c:v>
                </c:pt>
                <c:pt idx="246" formatCode="0.00E+00">
                  <c:v>18650258.845150001</c:v>
                </c:pt>
                <c:pt idx="247" formatCode="0.00E+00">
                  <c:v>18639610.00152</c:v>
                </c:pt>
                <c:pt idx="248" formatCode="0.00E+00">
                  <c:v>18649197.485520002</c:v>
                </c:pt>
                <c:pt idx="249" formatCode="0.00E+00">
                  <c:v>18654283.16336</c:v>
                </c:pt>
                <c:pt idx="250" formatCode="0.00E+00">
                  <c:v>18654260.67182</c:v>
                </c:pt>
                <c:pt idx="251" formatCode="0.00E+00">
                  <c:v>18657237.952259999</c:v>
                </c:pt>
                <c:pt idx="252" formatCode="0.00E+00">
                  <c:v>18669961.34206</c:v>
                </c:pt>
                <c:pt idx="253" formatCode="0.00E+00">
                  <c:v>18680838.63572</c:v>
                </c:pt>
                <c:pt idx="254" formatCode="0.00E+00">
                  <c:v>18679370.22913</c:v>
                </c:pt>
                <c:pt idx="255" formatCode="0.00E+00">
                  <c:v>18679260.02826</c:v>
                </c:pt>
                <c:pt idx="256" formatCode="0.00E+00">
                  <c:v>18244984.402800001</c:v>
                </c:pt>
                <c:pt idx="257" formatCode="0.00E+00">
                  <c:v>18429199.819759998</c:v>
                </c:pt>
                <c:pt idx="258" formatCode="0.00E+00">
                  <c:v>18394388.835349999</c:v>
                </c:pt>
                <c:pt idx="259" formatCode="0.00E+00">
                  <c:v>18399138.189970002</c:v>
                </c:pt>
                <c:pt idx="260" formatCode="0.00E+00">
                  <c:v>15174379.146290001</c:v>
                </c:pt>
                <c:pt idx="261" formatCode="0.00E+00">
                  <c:v>15420034.45104</c:v>
                </c:pt>
                <c:pt idx="262" formatCode="0.00E+00">
                  <c:v>15318969.35108</c:v>
                </c:pt>
                <c:pt idx="263" formatCode="0.00E+00">
                  <c:v>15128712.2994</c:v>
                </c:pt>
                <c:pt idx="264" formatCode="0.00E+00">
                  <c:v>14897457.9789</c:v>
                </c:pt>
                <c:pt idx="265" formatCode="0.00E+00">
                  <c:v>14396635.716050001</c:v>
                </c:pt>
                <c:pt idx="266" formatCode="0.00E+00">
                  <c:v>14333117.002490001</c:v>
                </c:pt>
                <c:pt idx="267" formatCode="0.00E+00">
                  <c:v>14338576.792680001</c:v>
                </c:pt>
                <c:pt idx="268" formatCode="0.00E+00">
                  <c:v>14343018.755170001</c:v>
                </c:pt>
                <c:pt idx="269" formatCode="0.00E+00">
                  <c:v>14336392.10045</c:v>
                </c:pt>
                <c:pt idx="270" formatCode="0.00E+00">
                  <c:v>14341286.10884</c:v>
                </c:pt>
                <c:pt idx="271" formatCode="0.00E+00">
                  <c:v>14335366.12929</c:v>
                </c:pt>
                <c:pt idx="272" formatCode="0.00E+00">
                  <c:v>14336977.74797</c:v>
                </c:pt>
                <c:pt idx="273" formatCode="0.00E+00">
                  <c:v>14327862.42402</c:v>
                </c:pt>
                <c:pt idx="274" formatCode="0.00E+00">
                  <c:v>14330577.020540001</c:v>
                </c:pt>
                <c:pt idx="275" formatCode="0.00E+00">
                  <c:v>14334903.994379999</c:v>
                </c:pt>
                <c:pt idx="276" formatCode="0.00E+00">
                  <c:v>14335297.432050001</c:v>
                </c:pt>
                <c:pt idx="277" formatCode="0.00E+00">
                  <c:v>14332979.57911</c:v>
                </c:pt>
                <c:pt idx="278" formatCode="0.00E+00">
                  <c:v>14335282.938589999</c:v>
                </c:pt>
                <c:pt idx="279" formatCode="0.00E+00">
                  <c:v>14332410.64676</c:v>
                </c:pt>
                <c:pt idx="280" formatCode="0.00E+00">
                  <c:v>14328969.377320001</c:v>
                </c:pt>
                <c:pt idx="281" formatCode="0.00E+00">
                  <c:v>14322888.603800001</c:v>
                </c:pt>
                <c:pt idx="282" formatCode="0.00E+00">
                  <c:v>14325379.660599999</c:v>
                </c:pt>
                <c:pt idx="283" formatCode="0.00E+00">
                  <c:v>14315176.3313</c:v>
                </c:pt>
                <c:pt idx="284" formatCode="0.00E+00">
                  <c:v>14318198.568019999</c:v>
                </c:pt>
                <c:pt idx="285" formatCode="0.00E+00">
                  <c:v>14322607.34107</c:v>
                </c:pt>
                <c:pt idx="286" formatCode="0.00E+00">
                  <c:v>14351171.25013</c:v>
                </c:pt>
                <c:pt idx="287" formatCode="0.00E+00">
                  <c:v>14313906.576479999</c:v>
                </c:pt>
                <c:pt idx="288" formatCode="0.00E+00">
                  <c:v>14321728.034159999</c:v>
                </c:pt>
                <c:pt idx="289" formatCode="0.00E+00">
                  <c:v>14333162.754930001</c:v>
                </c:pt>
                <c:pt idx="290" formatCode="0.00E+00">
                  <c:v>14330018.967329999</c:v>
                </c:pt>
                <c:pt idx="291" formatCode="0.00E+00">
                  <c:v>14326800.0984</c:v>
                </c:pt>
                <c:pt idx="292" formatCode="0.00E+00">
                  <c:v>14316905.037620001</c:v>
                </c:pt>
                <c:pt idx="293" formatCode="0.00E+00">
                  <c:v>14308554.378450001</c:v>
                </c:pt>
                <c:pt idx="294" formatCode="0.00E+00">
                  <c:v>14309246.696529999</c:v>
                </c:pt>
                <c:pt idx="295" formatCode="0.00E+00">
                  <c:v>14307258.631610001</c:v>
                </c:pt>
                <c:pt idx="296" formatCode="0.00E+00">
                  <c:v>14303681.22865</c:v>
                </c:pt>
                <c:pt idx="297" formatCode="0.00E+00">
                  <c:v>14312573.705940001</c:v>
                </c:pt>
                <c:pt idx="298" formatCode="0.00E+00">
                  <c:v>14312389.53294</c:v>
                </c:pt>
                <c:pt idx="299" formatCode="0.00E+00">
                  <c:v>14342843.463810001</c:v>
                </c:pt>
                <c:pt idx="300" formatCode="0.00E+00">
                  <c:v>14345548.938030001</c:v>
                </c:pt>
                <c:pt idx="301" formatCode="0.00E+00">
                  <c:v>14350899.98649</c:v>
                </c:pt>
                <c:pt idx="302" formatCode="0.00E+00">
                  <c:v>14351181.475269999</c:v>
                </c:pt>
                <c:pt idx="303" formatCode="0.00E+00">
                  <c:v>14354112.858999999</c:v>
                </c:pt>
                <c:pt idx="304" formatCode="0.00E+00">
                  <c:v>14347253.492529999</c:v>
                </c:pt>
                <c:pt idx="305" formatCode="0.00E+00">
                  <c:v>14351092.78592</c:v>
                </c:pt>
                <c:pt idx="306" formatCode="0.00E+00">
                  <c:v>14346904.56635</c:v>
                </c:pt>
                <c:pt idx="307" formatCode="0.00E+00">
                  <c:v>14289811.49381</c:v>
                </c:pt>
                <c:pt idx="308" formatCode="0.00E+00">
                  <c:v>14286373.6362</c:v>
                </c:pt>
                <c:pt idx="309" formatCode="0.00E+00">
                  <c:v>14286161.98927</c:v>
                </c:pt>
                <c:pt idx="310" formatCode="0.00E+00">
                  <c:v>14280413.140550001</c:v>
                </c:pt>
                <c:pt idx="311" formatCode="0.00E+00">
                  <c:v>14310420.40481</c:v>
                </c:pt>
                <c:pt idx="312" formatCode="0.00E+00">
                  <c:v>14298770.30689</c:v>
                </c:pt>
                <c:pt idx="313" formatCode="0.00E+00">
                  <c:v>14306674.34929</c:v>
                </c:pt>
                <c:pt idx="314" formatCode="0.00E+00">
                  <c:v>14305878.65026</c:v>
                </c:pt>
                <c:pt idx="315" formatCode="0.00E+00">
                  <c:v>14299904.54972</c:v>
                </c:pt>
                <c:pt idx="316" formatCode="0.00E+00">
                  <c:v>14302499.24402</c:v>
                </c:pt>
                <c:pt idx="317" formatCode="0.00E+00">
                  <c:v>14472832.23549</c:v>
                </c:pt>
                <c:pt idx="318" formatCode="0.00E+00">
                  <c:v>14154653.18413</c:v>
                </c:pt>
                <c:pt idx="319" formatCode="0.00E+00">
                  <c:v>14152809.51097</c:v>
                </c:pt>
                <c:pt idx="320" formatCode="0.00E+00">
                  <c:v>14156363.83044</c:v>
                </c:pt>
                <c:pt idx="321" formatCode="0.00E+00">
                  <c:v>13693786.62678</c:v>
                </c:pt>
                <c:pt idx="322" formatCode="0.00E+00">
                  <c:v>13832324.64126</c:v>
                </c:pt>
                <c:pt idx="323" formatCode="0.00E+00">
                  <c:v>14118260.066299999</c:v>
                </c:pt>
                <c:pt idx="324" formatCode="0.00E+00">
                  <c:v>13838400.87291</c:v>
                </c:pt>
                <c:pt idx="325" formatCode="0.00E+00">
                  <c:v>13845739.23219</c:v>
                </c:pt>
                <c:pt idx="326" formatCode="0.00E+00">
                  <c:v>13836124.5328</c:v>
                </c:pt>
                <c:pt idx="327" formatCode="0.00E+00">
                  <c:v>12947350.30675</c:v>
                </c:pt>
                <c:pt idx="328" formatCode="0.00E+00">
                  <c:v>13029070.154820001</c:v>
                </c:pt>
                <c:pt idx="329" formatCode="0.00E+00">
                  <c:v>12588405.857589999</c:v>
                </c:pt>
                <c:pt idx="330" formatCode="0.00E+00">
                  <c:v>12581572.037730001</c:v>
                </c:pt>
                <c:pt idx="331" formatCode="0.00E+00">
                  <c:v>12568493.06312</c:v>
                </c:pt>
                <c:pt idx="332" formatCode="0.00E+00">
                  <c:v>12580214.03052</c:v>
                </c:pt>
                <c:pt idx="333" formatCode="0.00E+00">
                  <c:v>12576527.600339999</c:v>
                </c:pt>
                <c:pt idx="334" formatCode="0.00E+00">
                  <c:v>12577939.518449999</c:v>
                </c:pt>
                <c:pt idx="335" formatCode="0.00E+00">
                  <c:v>12573890.105070001</c:v>
                </c:pt>
                <c:pt idx="336" formatCode="0.00E+00">
                  <c:v>12565277.450540001</c:v>
                </c:pt>
                <c:pt idx="337" formatCode="0.00E+00">
                  <c:v>12561524.875879999</c:v>
                </c:pt>
                <c:pt idx="338" formatCode="0.00E+00">
                  <c:v>12573131.91131</c:v>
                </c:pt>
                <c:pt idx="339" formatCode="0.00E+00">
                  <c:v>12574123.76984</c:v>
                </c:pt>
                <c:pt idx="340" formatCode="0.00E+00">
                  <c:v>12567043.431390001</c:v>
                </c:pt>
                <c:pt idx="341" formatCode="0.00E+00">
                  <c:v>12628245.95104</c:v>
                </c:pt>
                <c:pt idx="342" formatCode="0.00E+00">
                  <c:v>12573144.71153</c:v>
                </c:pt>
                <c:pt idx="343" formatCode="0.00E+00">
                  <c:v>12943330.492289999</c:v>
                </c:pt>
                <c:pt idx="344" formatCode="0.00E+00">
                  <c:v>12935728.04087</c:v>
                </c:pt>
                <c:pt idx="345" formatCode="0.00E+00">
                  <c:v>12568173.862609999</c:v>
                </c:pt>
                <c:pt idx="346" formatCode="0.00E+00">
                  <c:v>12564868.84874</c:v>
                </c:pt>
                <c:pt idx="347" formatCode="0.00E+00">
                  <c:v>12550487.587789999</c:v>
                </c:pt>
                <c:pt idx="348" formatCode="0.00E+00">
                  <c:v>12542406.284259999</c:v>
                </c:pt>
                <c:pt idx="349" formatCode="0.00E+00">
                  <c:v>12553720.57762</c:v>
                </c:pt>
                <c:pt idx="350" formatCode="0.00E+00">
                  <c:v>12550568.36349</c:v>
                </c:pt>
                <c:pt idx="351" formatCode="0.00E+00">
                  <c:v>12555112.381689999</c:v>
                </c:pt>
                <c:pt idx="352" formatCode="0.00E+00">
                  <c:v>12554407.574519999</c:v>
                </c:pt>
                <c:pt idx="353" formatCode="0.00E+00">
                  <c:v>12579096.388979999</c:v>
                </c:pt>
                <c:pt idx="354" formatCode="0.00E+00">
                  <c:v>12543378.69727</c:v>
                </c:pt>
                <c:pt idx="355" formatCode="0.00E+00">
                  <c:v>12540620.50972</c:v>
                </c:pt>
                <c:pt idx="356" formatCode="0.00E+00">
                  <c:v>12543061.1818</c:v>
                </c:pt>
                <c:pt idx="357" formatCode="0.00E+00">
                  <c:v>12560026.82646</c:v>
                </c:pt>
                <c:pt idx="358" formatCode="0.00E+00">
                  <c:v>12568242.24866</c:v>
                </c:pt>
                <c:pt idx="359" formatCode="0.00E+00">
                  <c:v>12560572.34152</c:v>
                </c:pt>
                <c:pt idx="360" formatCode="0.00E+00">
                  <c:v>12559033.106149999</c:v>
                </c:pt>
                <c:pt idx="361" formatCode="0.00E+00">
                  <c:v>12559686.82267</c:v>
                </c:pt>
                <c:pt idx="362" formatCode="0.00E+00">
                  <c:v>12559281.624779999</c:v>
                </c:pt>
                <c:pt idx="363" formatCode="0.00E+00">
                  <c:v>12550067.722370001</c:v>
                </c:pt>
                <c:pt idx="364" formatCode="0.00E+00">
                  <c:v>12550697.245619999</c:v>
                </c:pt>
                <c:pt idx="365" formatCode="0.00E+00">
                  <c:v>12552260.426859999</c:v>
                </c:pt>
                <c:pt idx="366" formatCode="0.00E+00">
                  <c:v>12568020.62102</c:v>
                </c:pt>
                <c:pt idx="367" formatCode="0.00E+00">
                  <c:v>12564340.547560001</c:v>
                </c:pt>
                <c:pt idx="368" formatCode="0.00E+00">
                  <c:v>12550784.34833</c:v>
                </c:pt>
                <c:pt idx="369" formatCode="0.00E+00">
                  <c:v>12553331.49399</c:v>
                </c:pt>
                <c:pt idx="370" formatCode="0.00E+00">
                  <c:v>12556960.46063</c:v>
                </c:pt>
                <c:pt idx="371" formatCode="0.00E+00">
                  <c:v>12390206.04363</c:v>
                </c:pt>
                <c:pt idx="372" formatCode="0.00E+00">
                  <c:v>12489746.95542</c:v>
                </c:pt>
                <c:pt idx="373" formatCode="0.00E+00">
                  <c:v>12371949.87998</c:v>
                </c:pt>
                <c:pt idx="374" formatCode="0.00E+00">
                  <c:v>12223135.35493</c:v>
                </c:pt>
                <c:pt idx="375" formatCode="0.00E+00">
                  <c:v>11088895.764450001</c:v>
                </c:pt>
                <c:pt idx="376" formatCode="0.00E+00">
                  <c:v>10980956.81005</c:v>
                </c:pt>
                <c:pt idx="377" formatCode="0.00E+00">
                  <c:v>10629590.084209999</c:v>
                </c:pt>
                <c:pt idx="378" formatCode="0.00E+00">
                  <c:v>10376841.08209</c:v>
                </c:pt>
                <c:pt idx="379" formatCode="0.00E+00">
                  <c:v>10505001.74034</c:v>
                </c:pt>
                <c:pt idx="380" formatCode="0.00E+00">
                  <c:v>10522270.284019999</c:v>
                </c:pt>
                <c:pt idx="381" formatCode="0.00E+00">
                  <c:v>10626139.00852</c:v>
                </c:pt>
                <c:pt idx="382" formatCode="0.00E+00">
                  <c:v>10632731.670569999</c:v>
                </c:pt>
                <c:pt idx="383" formatCode="0.00E+00">
                  <c:v>10771890.868550001</c:v>
                </c:pt>
                <c:pt idx="384" formatCode="0.00E+00">
                  <c:v>11046746.888359999</c:v>
                </c:pt>
                <c:pt idx="385" formatCode="0.00E+00">
                  <c:v>11271448.69129</c:v>
                </c:pt>
                <c:pt idx="386" formatCode="0.00E+00">
                  <c:v>11067771.024250001</c:v>
                </c:pt>
                <c:pt idx="387" formatCode="0.00E+00">
                  <c:v>10797106.20087</c:v>
                </c:pt>
                <c:pt idx="388" formatCode="0.00E+00">
                  <c:v>10473514.972209999</c:v>
                </c:pt>
                <c:pt idx="389" formatCode="0.00E+00">
                  <c:v>10464052.278650001</c:v>
                </c:pt>
                <c:pt idx="390" formatCode="0.00E+00">
                  <c:v>10442417.578670001</c:v>
                </c:pt>
                <c:pt idx="391" formatCode="0.00E+00">
                  <c:v>10445072.968350001</c:v>
                </c:pt>
                <c:pt idx="392" formatCode="0.00E+00">
                  <c:v>10448262.862579999</c:v>
                </c:pt>
                <c:pt idx="393" formatCode="0.00E+00">
                  <c:v>10452021.72381</c:v>
                </c:pt>
                <c:pt idx="394" formatCode="0.00E+00">
                  <c:v>10492722.66681</c:v>
                </c:pt>
                <c:pt idx="395" formatCode="0.00E+00">
                  <c:v>10480258.652310001</c:v>
                </c:pt>
                <c:pt idx="396" formatCode="0.00E+00">
                  <c:v>10491484.768060001</c:v>
                </c:pt>
                <c:pt idx="397" formatCode="0.00E+00">
                  <c:v>10475132.79053</c:v>
                </c:pt>
                <c:pt idx="398" formatCode="0.00E+00">
                  <c:v>10457629.444420001</c:v>
                </c:pt>
                <c:pt idx="399" formatCode="0.00E+00">
                  <c:v>10462856.31961</c:v>
                </c:pt>
                <c:pt idx="400" formatCode="0.00E+00">
                  <c:v>10458136.535220001</c:v>
                </c:pt>
                <c:pt idx="401" formatCode="0.00E+00">
                  <c:v>10457090.590879999</c:v>
                </c:pt>
                <c:pt idx="402" formatCode="0.00E+00">
                  <c:v>10460638.73165</c:v>
                </c:pt>
                <c:pt idx="403" formatCode="0.00E+00">
                  <c:v>10394315.94454</c:v>
                </c:pt>
                <c:pt idx="404" formatCode="0.00E+00">
                  <c:v>10398479.58966</c:v>
                </c:pt>
                <c:pt idx="405" formatCode="0.00E+00">
                  <c:v>10378805.018580001</c:v>
                </c:pt>
                <c:pt idx="406" formatCode="0.00E+00">
                  <c:v>10381751.10251</c:v>
                </c:pt>
                <c:pt idx="407" formatCode="0.00E+00">
                  <c:v>10394841.599540001</c:v>
                </c:pt>
                <c:pt idx="408" formatCode="0.00E+00">
                  <c:v>10389799.666169999</c:v>
                </c:pt>
                <c:pt idx="409" formatCode="0.00E+00">
                  <c:v>10376198.815570001</c:v>
                </c:pt>
                <c:pt idx="410" formatCode="0.00E+00">
                  <c:v>10383737.011700001</c:v>
                </c:pt>
                <c:pt idx="411" formatCode="0.00E+00">
                  <c:v>10387051.405230001</c:v>
                </c:pt>
                <c:pt idx="412" formatCode="0.00E+00">
                  <c:v>10385951.004550001</c:v>
                </c:pt>
                <c:pt idx="413" formatCode="0.00E+00">
                  <c:v>10373668.497710001</c:v>
                </c:pt>
                <c:pt idx="414" formatCode="0.00E+00">
                  <c:v>10370770.700200001</c:v>
                </c:pt>
                <c:pt idx="415" formatCode="0.00E+00">
                  <c:v>10382366.505489999</c:v>
                </c:pt>
                <c:pt idx="416" formatCode="0.00E+00">
                  <c:v>10365430.79882</c:v>
                </c:pt>
                <c:pt idx="417" formatCode="0.00E+00">
                  <c:v>10365763.96621</c:v>
                </c:pt>
                <c:pt idx="418" formatCode="0.00E+00">
                  <c:v>10368098.679230001</c:v>
                </c:pt>
                <c:pt idx="419" formatCode="0.00E+00">
                  <c:v>10367965.6154</c:v>
                </c:pt>
                <c:pt idx="420" formatCode="0.00E+00">
                  <c:v>10587548.47023</c:v>
                </c:pt>
                <c:pt idx="421" formatCode="0.00E+00">
                  <c:v>10449535.60111</c:v>
                </c:pt>
                <c:pt idx="422" formatCode="0.00E+00">
                  <c:v>10524902.345349999</c:v>
                </c:pt>
                <c:pt idx="423" formatCode="0.00E+00">
                  <c:v>10533132.23821</c:v>
                </c:pt>
                <c:pt idx="424" formatCode="0.00E+00">
                  <c:v>10529178.790039999</c:v>
                </c:pt>
                <c:pt idx="425" formatCode="0.00E+00">
                  <c:v>10534804.451239999</c:v>
                </c:pt>
                <c:pt idx="426" formatCode="0.00E+00">
                  <c:v>10523775.468590001</c:v>
                </c:pt>
                <c:pt idx="427" formatCode="0.00E+00">
                  <c:v>10525389.36681</c:v>
                </c:pt>
                <c:pt idx="428" formatCode="0.00E+00">
                  <c:v>10521262.04899</c:v>
                </c:pt>
                <c:pt idx="429" formatCode="0.00E+00">
                  <c:v>10524015.400040001</c:v>
                </c:pt>
                <c:pt idx="430" formatCode="0.00E+00">
                  <c:v>10512654.684049999</c:v>
                </c:pt>
                <c:pt idx="431" formatCode="0.00E+00">
                  <c:v>10513330.107310001</c:v>
                </c:pt>
                <c:pt idx="432" formatCode="0.00E+00">
                  <c:v>10512760.249369999</c:v>
                </c:pt>
                <c:pt idx="433" formatCode="0.00E+00">
                  <c:v>10517787.80742</c:v>
                </c:pt>
                <c:pt idx="434" formatCode="0.00E+00">
                  <c:v>10508417.622479999</c:v>
                </c:pt>
                <c:pt idx="435" formatCode="0.00E+00">
                  <c:v>10507551.96673</c:v>
                </c:pt>
                <c:pt idx="436" formatCode="0.00E+00">
                  <c:v>10749823.12568</c:v>
                </c:pt>
                <c:pt idx="437" formatCode="0.00E+00">
                  <c:v>10490397.320080001</c:v>
                </c:pt>
                <c:pt idx="438" formatCode="0.00E+00">
                  <c:v>10364436.42733</c:v>
                </c:pt>
                <c:pt idx="439" formatCode="0.00E+00">
                  <c:v>10465535.350679999</c:v>
                </c:pt>
                <c:pt idx="440" formatCode="0.00E+00">
                  <c:v>10462180.42815</c:v>
                </c:pt>
                <c:pt idx="441" formatCode="0.00E+00">
                  <c:v>10459586.907779999</c:v>
                </c:pt>
                <c:pt idx="442" formatCode="0.00E+00">
                  <c:v>10462662.95583</c:v>
                </c:pt>
                <c:pt idx="443" formatCode="0.00E+00">
                  <c:v>10350985.092700001</c:v>
                </c:pt>
                <c:pt idx="444" formatCode="0.00E+00">
                  <c:v>8907272.0240800008</c:v>
                </c:pt>
                <c:pt idx="445" formatCode="0.00E+00">
                  <c:v>9221891.5705699995</c:v>
                </c:pt>
                <c:pt idx="446" formatCode="0.00E+00">
                  <c:v>8662302.3085500002</c:v>
                </c:pt>
                <c:pt idx="447" formatCode="0.00E+00">
                  <c:v>8352045.7815899998</c:v>
                </c:pt>
                <c:pt idx="448" formatCode="0.00E+00">
                  <c:v>8313146.4612499997</c:v>
                </c:pt>
                <c:pt idx="449" formatCode="0.00E+00">
                  <c:v>7393693.7024900001</c:v>
                </c:pt>
                <c:pt idx="450" formatCode="0.00E+00">
                  <c:v>7021329.0008899998</c:v>
                </c:pt>
                <c:pt idx="451" formatCode="0.00E+00">
                  <c:v>7014064.4165500002</c:v>
                </c:pt>
                <c:pt idx="452" formatCode="0.00E+00">
                  <c:v>7071289.1343799997</c:v>
                </c:pt>
                <c:pt idx="453" formatCode="0.00E+00">
                  <c:v>6693620.1731599998</c:v>
                </c:pt>
                <c:pt idx="454" formatCode="0.00E+00">
                  <c:v>6695238.68377</c:v>
                </c:pt>
                <c:pt idx="455" formatCode="0.00E+00">
                  <c:v>6677453.4419999998</c:v>
                </c:pt>
                <c:pt idx="456" formatCode="0.00E+00">
                  <c:v>6678915.0152599998</c:v>
                </c:pt>
                <c:pt idx="457" formatCode="0.00E+00">
                  <c:v>6676926.2285000002</c:v>
                </c:pt>
                <c:pt idx="458" formatCode="0.00E+00">
                  <c:v>6680425.5246400004</c:v>
                </c:pt>
                <c:pt idx="459" formatCode="0.00E+00">
                  <c:v>6687666.81281</c:v>
                </c:pt>
                <c:pt idx="460" formatCode="0.00E+00">
                  <c:v>6690732.9401500002</c:v>
                </c:pt>
                <c:pt idx="461" formatCode="0.00E+00">
                  <c:v>6696091.5561800003</c:v>
                </c:pt>
                <c:pt idx="462" formatCode="0.00E+00">
                  <c:v>6681057.6618799996</c:v>
                </c:pt>
                <c:pt idx="463" formatCode="0.00E+00">
                  <c:v>6680037.91916</c:v>
                </c:pt>
                <c:pt idx="464" formatCode="0.00E+00">
                  <c:v>6714088.1506099999</c:v>
                </c:pt>
                <c:pt idx="465" formatCode="0.00E+00">
                  <c:v>6719641.2407799996</c:v>
                </c:pt>
                <c:pt idx="466" formatCode="0.00E+00">
                  <c:v>6728352.2821500003</c:v>
                </c:pt>
                <c:pt idx="467" formatCode="0.00E+00">
                  <c:v>6736159.4054100001</c:v>
                </c:pt>
                <c:pt idx="468" formatCode="0.00E+00">
                  <c:v>5712785.83868</c:v>
                </c:pt>
                <c:pt idx="469" formatCode="0.00E+00">
                  <c:v>5370297.9005000005</c:v>
                </c:pt>
                <c:pt idx="470" formatCode="0.00E+00">
                  <c:v>5230060.3293500002</c:v>
                </c:pt>
                <c:pt idx="471" formatCode="0.00E+00">
                  <c:v>5265726.3293700004</c:v>
                </c:pt>
                <c:pt idx="472" formatCode="0.00E+00">
                  <c:v>5261886.51437</c:v>
                </c:pt>
                <c:pt idx="473" formatCode="0.00E+00">
                  <c:v>5218056.0500100004</c:v>
                </c:pt>
                <c:pt idx="474" formatCode="0.00E+00">
                  <c:v>5217053.5474899998</c:v>
                </c:pt>
                <c:pt idx="475" formatCode="0.00E+00">
                  <c:v>5215584.59564</c:v>
                </c:pt>
                <c:pt idx="476" formatCode="0.00E+00">
                  <c:v>5213762.94465</c:v>
                </c:pt>
                <c:pt idx="477" formatCode="0.00E+00">
                  <c:v>5221080.5716700004</c:v>
                </c:pt>
                <c:pt idx="478" formatCode="0.00E+00">
                  <c:v>5190423.3557399996</c:v>
                </c:pt>
                <c:pt idx="479" formatCode="0.00E+00">
                  <c:v>5191608.5740099996</c:v>
                </c:pt>
                <c:pt idx="480" formatCode="0.00E+00">
                  <c:v>5188460.6101299999</c:v>
                </c:pt>
                <c:pt idx="481" formatCode="0.00E+00">
                  <c:v>5183201.1445899997</c:v>
                </c:pt>
                <c:pt idx="482" formatCode="0.00E+00">
                  <c:v>5179425.3119099997</c:v>
                </c:pt>
                <c:pt idx="483" formatCode="0.00E+00">
                  <c:v>4613972.4724199995</c:v>
                </c:pt>
                <c:pt idx="484" formatCode="0.00E+00">
                  <c:v>3569760.9696</c:v>
                </c:pt>
                <c:pt idx="485" formatCode="0.00E+00">
                  <c:v>3570549.34987</c:v>
                </c:pt>
                <c:pt idx="486" formatCode="0.00E+00">
                  <c:v>3566746.2811099999</c:v>
                </c:pt>
                <c:pt idx="487" formatCode="0.00E+00">
                  <c:v>3561939.9630200001</c:v>
                </c:pt>
                <c:pt idx="488" formatCode="0.00E+00">
                  <c:v>3576999.6269800002</c:v>
                </c:pt>
                <c:pt idx="489" formatCode="0.00E+00">
                  <c:v>3578953.86766</c:v>
                </c:pt>
                <c:pt idx="490" formatCode="0.00E+00">
                  <c:v>3573985.1585200001</c:v>
                </c:pt>
                <c:pt idx="491" formatCode="0.00E+00">
                  <c:v>3559609.9174600001</c:v>
                </c:pt>
                <c:pt idx="492" formatCode="0.00E+00">
                  <c:v>3586308.4304999998</c:v>
                </c:pt>
                <c:pt idx="493" formatCode="0.00E+00">
                  <c:v>3566961.7582999999</c:v>
                </c:pt>
                <c:pt idx="494" formatCode="0.00E+00">
                  <c:v>3563549.1146399998</c:v>
                </c:pt>
                <c:pt idx="495" formatCode="0.00E+00">
                  <c:v>3497117.09051</c:v>
                </c:pt>
                <c:pt idx="496" formatCode="0.00E+00">
                  <c:v>3496623.73159</c:v>
                </c:pt>
                <c:pt idx="497" formatCode="0.00E+00">
                  <c:v>3497348.5668299999</c:v>
                </c:pt>
                <c:pt idx="498" formatCode="0.00E+00">
                  <c:v>3552634.82406</c:v>
                </c:pt>
                <c:pt idx="499" formatCode="0.00E+00">
                  <c:v>3488689.5967100002</c:v>
                </c:pt>
                <c:pt idx="500" formatCode="0.00E+00">
                  <c:v>3483868.9982699999</c:v>
                </c:pt>
                <c:pt idx="501" formatCode="0.00E+00">
                  <c:v>3479346.8736299998</c:v>
                </c:pt>
                <c:pt idx="502" formatCode="0.00E+00">
                  <c:v>3510110.9422399998</c:v>
                </c:pt>
                <c:pt idx="503" formatCode="0.00E+00">
                  <c:v>3503483.5964299999</c:v>
                </c:pt>
                <c:pt idx="504" formatCode="0.00E+00">
                  <c:v>3506429.8931399998</c:v>
                </c:pt>
                <c:pt idx="505" formatCode="0.00E+00">
                  <c:v>3499212.5890899999</c:v>
                </c:pt>
                <c:pt idx="506" formatCode="0.00E+00">
                  <c:v>3501008.9695100002</c:v>
                </c:pt>
                <c:pt idx="507" formatCode="0.00E+00">
                  <c:v>3496158.9019999998</c:v>
                </c:pt>
                <c:pt idx="508" formatCode="0.00E+00">
                  <c:v>3494801.6524399999</c:v>
                </c:pt>
                <c:pt idx="509" formatCode="0.00E+00">
                  <c:v>3494401.9867500002</c:v>
                </c:pt>
                <c:pt idx="510" formatCode="0.00E+00">
                  <c:v>3466905.2230699998</c:v>
                </c:pt>
                <c:pt idx="511" formatCode="0.00E+00">
                  <c:v>3450713.0882100002</c:v>
                </c:pt>
                <c:pt idx="512" formatCode="0.00E+00">
                  <c:v>3400785.09644</c:v>
                </c:pt>
                <c:pt idx="513" formatCode="0.00E+00">
                  <c:v>3400679.8033199999</c:v>
                </c:pt>
                <c:pt idx="514" formatCode="0.00E+00">
                  <c:v>3398669.9684799998</c:v>
                </c:pt>
                <c:pt idx="515" formatCode="0.00E+00">
                  <c:v>3398792.1234400002</c:v>
                </c:pt>
                <c:pt idx="516" formatCode="0.00E+00">
                  <c:v>3392662.9294099999</c:v>
                </c:pt>
                <c:pt idx="517" formatCode="0.00E+00">
                  <c:v>3389024.0758699998</c:v>
                </c:pt>
                <c:pt idx="518" formatCode="0.00E+00">
                  <c:v>3401159.9479200002</c:v>
                </c:pt>
                <c:pt idx="519" formatCode="0.00E+00">
                  <c:v>3387923.8501499998</c:v>
                </c:pt>
                <c:pt idx="520" formatCode="0.00E+00">
                  <c:v>3384299.0705499998</c:v>
                </c:pt>
                <c:pt idx="521" formatCode="0.00E+00">
                  <c:v>3370915.0985400002</c:v>
                </c:pt>
                <c:pt idx="522" formatCode="0.00E+00">
                  <c:v>3367944.7108499999</c:v>
                </c:pt>
                <c:pt idx="523" formatCode="0.00E+00">
                  <c:v>3369564.5032500001</c:v>
                </c:pt>
                <c:pt idx="524" formatCode="0.00E+00">
                  <c:v>3357254.0466999998</c:v>
                </c:pt>
                <c:pt idx="525" formatCode="0.00E+00">
                  <c:v>3357492.5526800002</c:v>
                </c:pt>
                <c:pt idx="526" formatCode="0.00E+00">
                  <c:v>3355582.8150200001</c:v>
                </c:pt>
                <c:pt idx="527" formatCode="0.00E+00">
                  <c:v>3353641.4311500001</c:v>
                </c:pt>
                <c:pt idx="528" formatCode="0.00E+00">
                  <c:v>3349485.3046200001</c:v>
                </c:pt>
                <c:pt idx="529" formatCode="0.00E+00">
                  <c:v>3345809.8668900002</c:v>
                </c:pt>
                <c:pt idx="530" formatCode="0.00E+00">
                  <c:v>3356351.60042</c:v>
                </c:pt>
                <c:pt idx="531" formatCode="0.00E+00">
                  <c:v>3361849.0676199999</c:v>
                </c:pt>
                <c:pt idx="532" formatCode="0.00E+00">
                  <c:v>3355946.8436599998</c:v>
                </c:pt>
                <c:pt idx="533" formatCode="0.00E+00">
                  <c:v>3353467.7911</c:v>
                </c:pt>
                <c:pt idx="534" formatCode="0.00E+00">
                  <c:v>3347688.6763300002</c:v>
                </c:pt>
                <c:pt idx="535" formatCode="0.00E+00">
                  <c:v>3336278.8583499999</c:v>
                </c:pt>
                <c:pt idx="536" formatCode="0.00E+00">
                  <c:v>3340312.3703800002</c:v>
                </c:pt>
                <c:pt idx="537" formatCode="0.00E+00">
                  <c:v>3337367.8984900001</c:v>
                </c:pt>
                <c:pt idx="538" formatCode="0.00E+00">
                  <c:v>3333751.31611</c:v>
                </c:pt>
                <c:pt idx="539" formatCode="0.00E+00">
                  <c:v>3334089.5818099999</c:v>
                </c:pt>
                <c:pt idx="540" formatCode="0.00E+00">
                  <c:v>3318125.8182100002</c:v>
                </c:pt>
                <c:pt idx="541" formatCode="0.00E+00">
                  <c:v>3318705.7997300001</c:v>
                </c:pt>
                <c:pt idx="542" formatCode="0.00E+00">
                  <c:v>3317150.7064800002</c:v>
                </c:pt>
                <c:pt idx="543" formatCode="0.00E+00">
                  <c:v>3314598.1587499999</c:v>
                </c:pt>
                <c:pt idx="544" formatCode="0.00E+00">
                  <c:v>3311465.3477500002</c:v>
                </c:pt>
                <c:pt idx="545" formatCode="0.00E+00">
                  <c:v>3257808.91591</c:v>
                </c:pt>
                <c:pt idx="546" formatCode="0.00E+00">
                  <c:v>3251056.73226</c:v>
                </c:pt>
                <c:pt idx="547" formatCode="0.00E+00">
                  <c:v>3252243.00862</c:v>
                </c:pt>
                <c:pt idx="548" formatCode="0.00E+00">
                  <c:v>3239346.0353999999</c:v>
                </c:pt>
                <c:pt idx="549" formatCode="0.00E+00">
                  <c:v>3243583.9846299998</c:v>
                </c:pt>
                <c:pt idx="550" formatCode="0.00E+00">
                  <c:v>3235666.14983</c:v>
                </c:pt>
                <c:pt idx="551" formatCode="0.00E+00">
                  <c:v>3234541.1540799998</c:v>
                </c:pt>
                <c:pt idx="552" formatCode="0.00E+00">
                  <c:v>3237153.26719</c:v>
                </c:pt>
                <c:pt idx="553" formatCode="0.00E+00">
                  <c:v>3225946.8330000001</c:v>
                </c:pt>
                <c:pt idx="554" formatCode="0.00E+00">
                  <c:v>3226517.6821400002</c:v>
                </c:pt>
                <c:pt idx="555" formatCode="0.00E+00">
                  <c:v>3226903.20254</c:v>
                </c:pt>
                <c:pt idx="556" formatCode="0.00E+00">
                  <c:v>3219552.9725799998</c:v>
                </c:pt>
                <c:pt idx="557" formatCode="0.00E+00">
                  <c:v>3218410.8593700002</c:v>
                </c:pt>
                <c:pt idx="558" formatCode="0.00E+00">
                  <c:v>3223880.09424</c:v>
                </c:pt>
                <c:pt idx="559" formatCode="0.00E+00">
                  <c:v>3219288.8025400001</c:v>
                </c:pt>
                <c:pt idx="560" formatCode="0.00E+00">
                  <c:v>3212294.6052700002</c:v>
                </c:pt>
                <c:pt idx="561" formatCode="0.00E+00">
                  <c:v>3208986.02311</c:v>
                </c:pt>
                <c:pt idx="562" formatCode="0.00E+00">
                  <c:v>3204912.0283400002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ResultsIntrTransp3!$D$2:$D$564</c:f>
              <c:numCache>
                <c:formatCode>General</c:formatCode>
                <c:ptCount val="563"/>
                <c:pt idx="0">
                  <c:v>0</c:v>
                </c:pt>
                <c:pt idx="1">
                  <c:v>25132.74123</c:v>
                </c:pt>
                <c:pt idx="2">
                  <c:v>25132.74123</c:v>
                </c:pt>
                <c:pt idx="3">
                  <c:v>147600.38667000001</c:v>
                </c:pt>
                <c:pt idx="4">
                  <c:v>155077.2781</c:v>
                </c:pt>
                <c:pt idx="5">
                  <c:v>153153.72643000001</c:v>
                </c:pt>
                <c:pt idx="6">
                  <c:v>231567.71682</c:v>
                </c:pt>
                <c:pt idx="7">
                  <c:v>236589.67271000001</c:v>
                </c:pt>
                <c:pt idx="8">
                  <c:v>260351.82526000001</c:v>
                </c:pt>
                <c:pt idx="9">
                  <c:v>287324.03474999999</c:v>
                </c:pt>
                <c:pt idx="10">
                  <c:v>300131.82286999997</c:v>
                </c:pt>
                <c:pt idx="11">
                  <c:v>326632.46171</c:v>
                </c:pt>
                <c:pt idx="12">
                  <c:v>314881.90609</c:v>
                </c:pt>
                <c:pt idx="13">
                  <c:v>286192.76947</c:v>
                </c:pt>
                <c:pt idx="14">
                  <c:v>326167.17112999997</c:v>
                </c:pt>
                <c:pt idx="15">
                  <c:v>351215.18748999998</c:v>
                </c:pt>
                <c:pt idx="16">
                  <c:v>406220.35535000003</c:v>
                </c:pt>
                <c:pt idx="17">
                  <c:v>404987.72175999999</c:v>
                </c:pt>
                <c:pt idx="18">
                  <c:v>456284.99632999999</c:v>
                </c:pt>
                <c:pt idx="19">
                  <c:v>438060.55171999999</c:v>
                </c:pt>
                <c:pt idx="20">
                  <c:v>514384.68708</c:v>
                </c:pt>
                <c:pt idx="21">
                  <c:v>567657.28006000002</c:v>
                </c:pt>
                <c:pt idx="22">
                  <c:v>620237.91781999997</c:v>
                </c:pt>
                <c:pt idx="23">
                  <c:v>610662.38511000003</c:v>
                </c:pt>
                <c:pt idx="24">
                  <c:v>652992.90231000003</c:v>
                </c:pt>
                <c:pt idx="25">
                  <c:v>651590.60945999995</c:v>
                </c:pt>
                <c:pt idx="26">
                  <c:v>655029.51066000003</c:v>
                </c:pt>
                <c:pt idx="27">
                  <c:v>923526.55012000003</c:v>
                </c:pt>
                <c:pt idx="28">
                  <c:v>893654.23742000002</c:v>
                </c:pt>
                <c:pt idx="29">
                  <c:v>911895.30960000004</c:v>
                </c:pt>
                <c:pt idx="30">
                  <c:v>986323.8959</c:v>
                </c:pt>
                <c:pt idx="31">
                  <c:v>999641.54218999995</c:v>
                </c:pt>
                <c:pt idx="32">
                  <c:v>971382.51665999996</c:v>
                </c:pt>
                <c:pt idx="33">
                  <c:v>1118487.7737799999</c:v>
                </c:pt>
                <c:pt idx="34">
                  <c:v>1178066.1174399999</c:v>
                </c:pt>
                <c:pt idx="35">
                  <c:v>1130655.31336</c:v>
                </c:pt>
                <c:pt idx="36">
                  <c:v>1093844.4403299999</c:v>
                </c:pt>
                <c:pt idx="37">
                  <c:v>1077287.2244299999</c:v>
                </c:pt>
                <c:pt idx="38">
                  <c:v>1080737.73334</c:v>
                </c:pt>
                <c:pt idx="39">
                  <c:v>1067823.75107</c:v>
                </c:pt>
                <c:pt idx="40">
                  <c:v>1133807.9712400001</c:v>
                </c:pt>
                <c:pt idx="41">
                  <c:v>1179270.57813</c:v>
                </c:pt>
                <c:pt idx="42">
                  <c:v>1174694.20331</c:v>
                </c:pt>
                <c:pt idx="43">
                  <c:v>1142250.87436</c:v>
                </c:pt>
                <c:pt idx="44">
                  <c:v>1166195.3396000001</c:v>
                </c:pt>
                <c:pt idx="45">
                  <c:v>1154361.0123399999</c:v>
                </c:pt>
                <c:pt idx="46">
                  <c:v>1158093.09186</c:v>
                </c:pt>
                <c:pt idx="47">
                  <c:v>1162635.2265699999</c:v>
                </c:pt>
                <c:pt idx="48">
                  <c:v>1233598.23722</c:v>
                </c:pt>
                <c:pt idx="49">
                  <c:v>1277238.0223300001</c:v>
                </c:pt>
                <c:pt idx="50">
                  <c:v>1312031.8833999999</c:v>
                </c:pt>
                <c:pt idx="51">
                  <c:v>1365189.64518</c:v>
                </c:pt>
                <c:pt idx="52">
                  <c:v>1432769.56782</c:v>
                </c:pt>
                <c:pt idx="53">
                  <c:v>1550935.8140499999</c:v>
                </c:pt>
                <c:pt idx="54">
                  <c:v>1595525.0440400001</c:v>
                </c:pt>
                <c:pt idx="55">
                  <c:v>1583760.0306899999</c:v>
                </c:pt>
                <c:pt idx="56">
                  <c:v>1579873.97593</c:v>
                </c:pt>
                <c:pt idx="57">
                  <c:v>1604768.02345</c:v>
                </c:pt>
                <c:pt idx="58">
                  <c:v>1720979.48129</c:v>
                </c:pt>
                <c:pt idx="59">
                  <c:v>1757688.2392899999</c:v>
                </c:pt>
                <c:pt idx="60">
                  <c:v>1988428.38167</c:v>
                </c:pt>
                <c:pt idx="61">
                  <c:v>2116302.8741100002</c:v>
                </c:pt>
                <c:pt idx="62">
                  <c:v>2168656.4358199998</c:v>
                </c:pt>
                <c:pt idx="63">
                  <c:v>2205990.1951899999</c:v>
                </c:pt>
                <c:pt idx="64">
                  <c:v>2240325.0849799998</c:v>
                </c:pt>
                <c:pt idx="65">
                  <c:v>2251074.2103599999</c:v>
                </c:pt>
                <c:pt idx="66">
                  <c:v>2293625.8802299998</c:v>
                </c:pt>
                <c:pt idx="67">
                  <c:v>2342928.5863800002</c:v>
                </c:pt>
                <c:pt idx="68">
                  <c:v>2419737.2552700001</c:v>
                </c:pt>
                <c:pt idx="69">
                  <c:v>2427093.9289799999</c:v>
                </c:pt>
                <c:pt idx="70">
                  <c:v>2407982.7364099999</c:v>
                </c:pt>
                <c:pt idx="71">
                  <c:v>2468208.7379600001</c:v>
                </c:pt>
                <c:pt idx="72">
                  <c:v>2492352.5503600002</c:v>
                </c:pt>
                <c:pt idx="73">
                  <c:v>2505084.56146</c:v>
                </c:pt>
                <c:pt idx="74">
                  <c:v>2541190.2024500002</c:v>
                </c:pt>
                <c:pt idx="75">
                  <c:v>2468883.7145500001</c:v>
                </c:pt>
                <c:pt idx="76">
                  <c:v>2532913.3055799999</c:v>
                </c:pt>
                <c:pt idx="77">
                  <c:v>2574336.6890400001</c:v>
                </c:pt>
                <c:pt idx="78">
                  <c:v>2589205.5340700001</c:v>
                </c:pt>
                <c:pt idx="79">
                  <c:v>2582837.7499500001</c:v>
                </c:pt>
                <c:pt idx="80">
                  <c:v>2591007.8327199998</c:v>
                </c:pt>
                <c:pt idx="81">
                  <c:v>2597804.9718800001</c:v>
                </c:pt>
                <c:pt idx="82">
                  <c:v>2607287.4376699999</c:v>
                </c:pt>
                <c:pt idx="83">
                  <c:v>2547662.8714399999</c:v>
                </c:pt>
                <c:pt idx="84">
                  <c:v>2552950.7406199998</c:v>
                </c:pt>
                <c:pt idx="85">
                  <c:v>2534870.1814199998</c:v>
                </c:pt>
                <c:pt idx="86">
                  <c:v>2478670.5411499999</c:v>
                </c:pt>
                <c:pt idx="87">
                  <c:v>2511686.31849</c:v>
                </c:pt>
                <c:pt idx="88">
                  <c:v>2535461.64555</c:v>
                </c:pt>
                <c:pt idx="89">
                  <c:v>2535794.3574100002</c:v>
                </c:pt>
                <c:pt idx="90">
                  <c:v>2558844.8416800001</c:v>
                </c:pt>
                <c:pt idx="91">
                  <c:v>2490840.1191199999</c:v>
                </c:pt>
                <c:pt idx="92">
                  <c:v>2539974.5056599998</c:v>
                </c:pt>
                <c:pt idx="93">
                  <c:v>3049935.4811100001</c:v>
                </c:pt>
                <c:pt idx="94">
                  <c:v>2588779.13063</c:v>
                </c:pt>
                <c:pt idx="95">
                  <c:v>2694667.21374</c:v>
                </c:pt>
                <c:pt idx="96">
                  <c:v>2648365.3373199999</c:v>
                </c:pt>
                <c:pt idx="97">
                  <c:v>2665922.83397</c:v>
                </c:pt>
                <c:pt idx="98">
                  <c:v>2670995.9961600001</c:v>
                </c:pt>
                <c:pt idx="99">
                  <c:v>2450468.1153199999</c:v>
                </c:pt>
                <c:pt idx="100">
                  <c:v>2445332.7970400001</c:v>
                </c:pt>
                <c:pt idx="101">
                  <c:v>2470365.66065</c:v>
                </c:pt>
                <c:pt idx="102">
                  <c:v>2460299.13491</c:v>
                </c:pt>
                <c:pt idx="103">
                  <c:v>2433093.1937799999</c:v>
                </c:pt>
                <c:pt idx="104">
                  <c:v>2521785.8701499999</c:v>
                </c:pt>
                <c:pt idx="105">
                  <c:v>2534720.2252600002</c:v>
                </c:pt>
                <c:pt idx="106">
                  <c:v>2516513.2360899998</c:v>
                </c:pt>
                <c:pt idx="107">
                  <c:v>2543204.2903999998</c:v>
                </c:pt>
                <c:pt idx="108">
                  <c:v>2565171.5488399998</c:v>
                </c:pt>
                <c:pt idx="109">
                  <c:v>2592850.60372</c:v>
                </c:pt>
                <c:pt idx="110">
                  <c:v>2578253.3513600002</c:v>
                </c:pt>
                <c:pt idx="111">
                  <c:v>2649902.76578</c:v>
                </c:pt>
                <c:pt idx="112">
                  <c:v>2656176.6179800001</c:v>
                </c:pt>
                <c:pt idx="113">
                  <c:v>2651471.3693599999</c:v>
                </c:pt>
                <c:pt idx="114">
                  <c:v>2765404.6383699998</c:v>
                </c:pt>
                <c:pt idx="115">
                  <c:v>2791374.60684</c:v>
                </c:pt>
                <c:pt idx="116">
                  <c:v>2775246.1801399998</c:v>
                </c:pt>
                <c:pt idx="117">
                  <c:v>4413964.9613899998</c:v>
                </c:pt>
                <c:pt idx="118">
                  <c:v>4667150.4997399999</c:v>
                </c:pt>
                <c:pt idx="119">
                  <c:v>4485572.3370000003</c:v>
                </c:pt>
                <c:pt idx="120">
                  <c:v>4429905.3999500005</c:v>
                </c:pt>
                <c:pt idx="121">
                  <c:v>4273259.1853999998</c:v>
                </c:pt>
                <c:pt idx="122">
                  <c:v>3704996.1500800001</c:v>
                </c:pt>
                <c:pt idx="123">
                  <c:v>5025526.2886600001</c:v>
                </c:pt>
                <c:pt idx="124">
                  <c:v>4911698.0951199997</c:v>
                </c:pt>
                <c:pt idx="125">
                  <c:v>5021637.5925000003</c:v>
                </c:pt>
                <c:pt idx="126">
                  <c:v>4556097.1743299998</c:v>
                </c:pt>
                <c:pt idx="127">
                  <c:v>4207580.0530300001</c:v>
                </c:pt>
                <c:pt idx="128">
                  <c:v>3964174.6888100002</c:v>
                </c:pt>
                <c:pt idx="129">
                  <c:v>3834378.8718099999</c:v>
                </c:pt>
                <c:pt idx="130">
                  <c:v>3860737.14255</c:v>
                </c:pt>
                <c:pt idx="131">
                  <c:v>3866948.4542700001</c:v>
                </c:pt>
                <c:pt idx="132">
                  <c:v>3909832.5235799998</c:v>
                </c:pt>
                <c:pt idx="133">
                  <c:v>3904290.3392099999</c:v>
                </c:pt>
                <c:pt idx="134">
                  <c:v>3893138.6435600002</c:v>
                </c:pt>
                <c:pt idx="135">
                  <c:v>3867591.5877</c:v>
                </c:pt>
                <c:pt idx="136">
                  <c:v>3874096.2919899998</c:v>
                </c:pt>
                <c:pt idx="137">
                  <c:v>3879820.2000299999</c:v>
                </c:pt>
                <c:pt idx="138">
                  <c:v>4410101.7589800004</c:v>
                </c:pt>
                <c:pt idx="139">
                  <c:v>4319458.2855799999</c:v>
                </c:pt>
                <c:pt idx="140">
                  <c:v>4073834.37041</c:v>
                </c:pt>
                <c:pt idx="141">
                  <c:v>3925555.4406499998</c:v>
                </c:pt>
                <c:pt idx="142">
                  <c:v>4605866.3326300001</c:v>
                </c:pt>
                <c:pt idx="143">
                  <c:v>4401106.8575299997</c:v>
                </c:pt>
                <c:pt idx="144">
                  <c:v>4138445.6244899998</c:v>
                </c:pt>
                <c:pt idx="145">
                  <c:v>4141507.7288600001</c:v>
                </c:pt>
                <c:pt idx="146">
                  <c:v>4128649.6528699999</c:v>
                </c:pt>
                <c:pt idx="147">
                  <c:v>5001997.7402900001</c:v>
                </c:pt>
                <c:pt idx="148">
                  <c:v>5368704.03627</c:v>
                </c:pt>
                <c:pt idx="149">
                  <c:v>5292129.0456100004</c:v>
                </c:pt>
                <c:pt idx="150">
                  <c:v>5014537.5461600004</c:v>
                </c:pt>
                <c:pt idx="151">
                  <c:v>5045786.2871700004</c:v>
                </c:pt>
                <c:pt idx="152">
                  <c:v>4702928.4819599995</c:v>
                </c:pt>
                <c:pt idx="153">
                  <c:v>4710266.7366199996</c:v>
                </c:pt>
                <c:pt idx="154">
                  <c:v>5641494.6921600001</c:v>
                </c:pt>
                <c:pt idx="155">
                  <c:v>5622469.7553700004</c:v>
                </c:pt>
                <c:pt idx="156">
                  <c:v>5639019.8190200003</c:v>
                </c:pt>
                <c:pt idx="157">
                  <c:v>5365933.7788500004</c:v>
                </c:pt>
                <c:pt idx="158">
                  <c:v>5338776.3130799998</c:v>
                </c:pt>
                <c:pt idx="159">
                  <c:v>5330320.9105500001</c:v>
                </c:pt>
                <c:pt idx="160">
                  <c:v>5351031.8427799996</c:v>
                </c:pt>
                <c:pt idx="161">
                  <c:v>5350929.7075199997</c:v>
                </c:pt>
                <c:pt idx="162">
                  <c:v>5347373.5395</c:v>
                </c:pt>
                <c:pt idx="163">
                  <c:v>5354911.7469600001</c:v>
                </c:pt>
                <c:pt idx="164">
                  <c:v>5381357.9540900001</c:v>
                </c:pt>
                <c:pt idx="165">
                  <c:v>5366270.5055299997</c:v>
                </c:pt>
                <c:pt idx="166">
                  <c:v>5360711.1157</c:v>
                </c:pt>
                <c:pt idx="167">
                  <c:v>5370717.7685700003</c:v>
                </c:pt>
                <c:pt idx="168">
                  <c:v>5362111.2626499999</c:v>
                </c:pt>
                <c:pt idx="169">
                  <c:v>5377586.9914800003</c:v>
                </c:pt>
                <c:pt idx="170">
                  <c:v>5395247.3591400003</c:v>
                </c:pt>
                <c:pt idx="171">
                  <c:v>5394708.4756199997</c:v>
                </c:pt>
                <c:pt idx="172">
                  <c:v>6215730.3563400004</c:v>
                </c:pt>
                <c:pt idx="173">
                  <c:v>5960090.4528999999</c:v>
                </c:pt>
                <c:pt idx="174">
                  <c:v>5406796.6978399996</c:v>
                </c:pt>
                <c:pt idx="175">
                  <c:v>5401960.6204399997</c:v>
                </c:pt>
                <c:pt idx="176">
                  <c:v>5400171.4009499997</c:v>
                </c:pt>
                <c:pt idx="177">
                  <c:v>5411463.97107</c:v>
                </c:pt>
                <c:pt idx="178">
                  <c:v>5420252.07467</c:v>
                </c:pt>
                <c:pt idx="179">
                  <c:v>5432813.4668199997</c:v>
                </c:pt>
                <c:pt idx="180">
                  <c:v>5453535.4653200004</c:v>
                </c:pt>
                <c:pt idx="181">
                  <c:v>5473424.5122999996</c:v>
                </c:pt>
                <c:pt idx="182">
                  <c:v>5468508.8110100003</c:v>
                </c:pt>
                <c:pt idx="183">
                  <c:v>5475684.9190499997</c:v>
                </c:pt>
                <c:pt idx="184">
                  <c:v>5483138.0398899997</c:v>
                </c:pt>
                <c:pt idx="185">
                  <c:v>5485472.6109699998</c:v>
                </c:pt>
                <c:pt idx="186">
                  <c:v>5489946.6603300003</c:v>
                </c:pt>
                <c:pt idx="187">
                  <c:v>5502483.6446500001</c:v>
                </c:pt>
                <c:pt idx="188">
                  <c:v>5501541.9466800001</c:v>
                </c:pt>
                <c:pt idx="189">
                  <c:v>5512297.9040799998</c:v>
                </c:pt>
                <c:pt idx="190">
                  <c:v>6060826.2533499999</c:v>
                </c:pt>
                <c:pt idx="191">
                  <c:v>5615549.9339100001</c:v>
                </c:pt>
                <c:pt idx="192">
                  <c:v>5370529.87543</c:v>
                </c:pt>
                <c:pt idx="193">
                  <c:v>5651384.1657499997</c:v>
                </c:pt>
                <c:pt idx="194">
                  <c:v>5133484.8353399998</c:v>
                </c:pt>
                <c:pt idx="195">
                  <c:v>4968461.4105500001</c:v>
                </c:pt>
                <c:pt idx="196">
                  <c:v>4550374.2687100004</c:v>
                </c:pt>
                <c:pt idx="197">
                  <c:v>4372774.4142399998</c:v>
                </c:pt>
                <c:pt idx="198">
                  <c:v>4383962.2854399998</c:v>
                </c:pt>
                <c:pt idx="199">
                  <c:v>4375238.7284700004</c:v>
                </c:pt>
                <c:pt idx="200">
                  <c:v>4351054.89016</c:v>
                </c:pt>
                <c:pt idx="201">
                  <c:v>4348947.5472299997</c:v>
                </c:pt>
                <c:pt idx="202">
                  <c:v>4364305.3295099996</c:v>
                </c:pt>
                <c:pt idx="203">
                  <c:v>4414537.4547800003</c:v>
                </c:pt>
                <c:pt idx="204">
                  <c:v>4428254.2651000004</c:v>
                </c:pt>
                <c:pt idx="205">
                  <c:v>4470769.40173</c:v>
                </c:pt>
                <c:pt idx="206">
                  <c:v>4462439.8241900001</c:v>
                </c:pt>
                <c:pt idx="207">
                  <c:v>4467446.2360699996</c:v>
                </c:pt>
                <c:pt idx="208">
                  <c:v>4469188.9723500004</c:v>
                </c:pt>
                <c:pt idx="209">
                  <c:v>4452626.9398299996</c:v>
                </c:pt>
                <c:pt idx="210">
                  <c:v>4484912.8986600004</c:v>
                </c:pt>
                <c:pt idx="211">
                  <c:v>4514089.9232099997</c:v>
                </c:pt>
                <c:pt idx="212">
                  <c:v>4487212.5593499998</c:v>
                </c:pt>
                <c:pt idx="213">
                  <c:v>4486932.5585700003</c:v>
                </c:pt>
                <c:pt idx="214">
                  <c:v>4459460.5735600004</c:v>
                </c:pt>
                <c:pt idx="215">
                  <c:v>4467055.9428399997</c:v>
                </c:pt>
                <c:pt idx="216">
                  <c:v>4463779.8056399999</c:v>
                </c:pt>
                <c:pt idx="217">
                  <c:v>4467005.7765600001</c:v>
                </c:pt>
                <c:pt idx="218">
                  <c:v>4455952.1038699998</c:v>
                </c:pt>
                <c:pt idx="219">
                  <c:v>4440525.5854700003</c:v>
                </c:pt>
                <c:pt idx="220">
                  <c:v>5020122.0177600002</c:v>
                </c:pt>
                <c:pt idx="221">
                  <c:v>4476401.3726700004</c:v>
                </c:pt>
                <c:pt idx="222">
                  <c:v>3552637.6498699998</c:v>
                </c:pt>
                <c:pt idx="223">
                  <c:v>3564967.32173</c:v>
                </c:pt>
                <c:pt idx="224">
                  <c:v>3555397.4810299999</c:v>
                </c:pt>
                <c:pt idx="225">
                  <c:v>3555997.9933500001</c:v>
                </c:pt>
                <c:pt idx="226">
                  <c:v>3557705.2177800001</c:v>
                </c:pt>
                <c:pt idx="227">
                  <c:v>3556516.4024</c:v>
                </c:pt>
                <c:pt idx="228">
                  <c:v>3562520.8363899998</c:v>
                </c:pt>
                <c:pt idx="229">
                  <c:v>3595974.0684099998</c:v>
                </c:pt>
                <c:pt idx="230">
                  <c:v>3602303.6946</c:v>
                </c:pt>
                <c:pt idx="231">
                  <c:v>3616505.5685100001</c:v>
                </c:pt>
                <c:pt idx="232">
                  <c:v>3618533.5319599998</c:v>
                </c:pt>
                <c:pt idx="233">
                  <c:v>3612917.59069</c:v>
                </c:pt>
                <c:pt idx="234">
                  <c:v>3585489.8699099999</c:v>
                </c:pt>
                <c:pt idx="235">
                  <c:v>3585298.4070000001</c:v>
                </c:pt>
                <c:pt idx="236">
                  <c:v>3585684.57131</c:v>
                </c:pt>
                <c:pt idx="237">
                  <c:v>4424252.4958300004</c:v>
                </c:pt>
                <c:pt idx="238">
                  <c:v>4325205.5252700001</c:v>
                </c:pt>
                <c:pt idx="239">
                  <c:v>4352318.6310400004</c:v>
                </c:pt>
                <c:pt idx="240">
                  <c:v>5596611.4991800003</c:v>
                </c:pt>
                <c:pt idx="241">
                  <c:v>5315040.8946000002</c:v>
                </c:pt>
                <c:pt idx="242">
                  <c:v>5033722.0323000001</c:v>
                </c:pt>
                <c:pt idx="243">
                  <c:v>4239140.0815399997</c:v>
                </c:pt>
                <c:pt idx="244">
                  <c:v>3633576.1943899998</c:v>
                </c:pt>
                <c:pt idx="245">
                  <c:v>3624373.3839799999</c:v>
                </c:pt>
                <c:pt idx="246">
                  <c:v>3642234.6110800002</c:v>
                </c:pt>
                <c:pt idx="247">
                  <c:v>3622379.2858099998</c:v>
                </c:pt>
                <c:pt idx="248">
                  <c:v>3623792.9682200002</c:v>
                </c:pt>
                <c:pt idx="249">
                  <c:v>3629243.1219700002</c:v>
                </c:pt>
                <c:pt idx="250">
                  <c:v>3636758.6368</c:v>
                </c:pt>
                <c:pt idx="251">
                  <c:v>3644846.3870100002</c:v>
                </c:pt>
                <c:pt idx="252">
                  <c:v>3648563.0582400002</c:v>
                </c:pt>
                <c:pt idx="253">
                  <c:v>3636205.7381600002</c:v>
                </c:pt>
                <c:pt idx="254">
                  <c:v>3636524.4130500001</c:v>
                </c:pt>
                <c:pt idx="255">
                  <c:v>3638356.6538900002</c:v>
                </c:pt>
                <c:pt idx="256">
                  <c:v>3476982.2061899998</c:v>
                </c:pt>
                <c:pt idx="257">
                  <c:v>3481114.1377599998</c:v>
                </c:pt>
                <c:pt idx="258">
                  <c:v>3497581.19882</c:v>
                </c:pt>
                <c:pt idx="259">
                  <c:v>3494129.39224</c:v>
                </c:pt>
                <c:pt idx="260">
                  <c:v>4097091.50483</c:v>
                </c:pt>
                <c:pt idx="261">
                  <c:v>3763391.9399600001</c:v>
                </c:pt>
                <c:pt idx="262">
                  <c:v>3505883.7377599999</c:v>
                </c:pt>
                <c:pt idx="263">
                  <c:v>3509233.1484099999</c:v>
                </c:pt>
                <c:pt idx="264">
                  <c:v>3521192.1523600002</c:v>
                </c:pt>
                <c:pt idx="265">
                  <c:v>3551460.86748</c:v>
                </c:pt>
                <c:pt idx="266">
                  <c:v>3547312.2248999998</c:v>
                </c:pt>
                <c:pt idx="267">
                  <c:v>3547638.0716499998</c:v>
                </c:pt>
                <c:pt idx="268">
                  <c:v>3553490.1939300001</c:v>
                </c:pt>
                <c:pt idx="269">
                  <c:v>3558563.7084599999</c:v>
                </c:pt>
                <c:pt idx="270">
                  <c:v>3543712.7667700001</c:v>
                </c:pt>
                <c:pt idx="271">
                  <c:v>3549964.7920900001</c:v>
                </c:pt>
                <c:pt idx="272">
                  <c:v>3555151.2896400001</c:v>
                </c:pt>
                <c:pt idx="273">
                  <c:v>3544750.7124000001</c:v>
                </c:pt>
                <c:pt idx="274">
                  <c:v>3544099.6460899999</c:v>
                </c:pt>
                <c:pt idx="275">
                  <c:v>3535569.6330200001</c:v>
                </c:pt>
                <c:pt idx="276">
                  <c:v>3517382.9087299998</c:v>
                </c:pt>
                <c:pt idx="277">
                  <c:v>3514079.2852699999</c:v>
                </c:pt>
                <c:pt idx="278">
                  <c:v>3509945.6589000002</c:v>
                </c:pt>
                <c:pt idx="279">
                  <c:v>3509501.48227</c:v>
                </c:pt>
                <c:pt idx="280">
                  <c:v>3508775.4955199999</c:v>
                </c:pt>
                <c:pt idx="281">
                  <c:v>3523039.60641</c:v>
                </c:pt>
                <c:pt idx="282">
                  <c:v>3535543.7054099999</c:v>
                </c:pt>
                <c:pt idx="283">
                  <c:v>3536027.98685</c:v>
                </c:pt>
                <c:pt idx="284">
                  <c:v>3525197.9735500002</c:v>
                </c:pt>
                <c:pt idx="285">
                  <c:v>3514447.9399299999</c:v>
                </c:pt>
                <c:pt idx="286">
                  <c:v>3518396.5512399999</c:v>
                </c:pt>
                <c:pt idx="287">
                  <c:v>3516778.2688099998</c:v>
                </c:pt>
                <c:pt idx="288">
                  <c:v>3549303.5833100001</c:v>
                </c:pt>
                <c:pt idx="289">
                  <c:v>3518573.4753700001</c:v>
                </c:pt>
                <c:pt idx="290">
                  <c:v>3523292.4884299999</c:v>
                </c:pt>
                <c:pt idx="291">
                  <c:v>3521992.64652</c:v>
                </c:pt>
                <c:pt idx="292">
                  <c:v>3524996.7372900001</c:v>
                </c:pt>
                <c:pt idx="293">
                  <c:v>3526542.3728100001</c:v>
                </c:pt>
                <c:pt idx="294">
                  <c:v>3519974.02691</c:v>
                </c:pt>
                <c:pt idx="295">
                  <c:v>3532640.0288900002</c:v>
                </c:pt>
                <c:pt idx="296">
                  <c:v>3526406.7217999999</c:v>
                </c:pt>
                <c:pt idx="297">
                  <c:v>3535020.0448099999</c:v>
                </c:pt>
                <c:pt idx="298">
                  <c:v>3542909.6628800002</c:v>
                </c:pt>
                <c:pt idx="299">
                  <c:v>3544383.4992200001</c:v>
                </c:pt>
                <c:pt idx="300">
                  <c:v>3549785.86552</c:v>
                </c:pt>
                <c:pt idx="301">
                  <c:v>3543296.4479800002</c:v>
                </c:pt>
                <c:pt idx="302">
                  <c:v>3545984.8067999999</c:v>
                </c:pt>
                <c:pt idx="303">
                  <c:v>3558011.45713</c:v>
                </c:pt>
                <c:pt idx="304">
                  <c:v>3575382.9862500001</c:v>
                </c:pt>
                <c:pt idx="305">
                  <c:v>3567492.9500500001</c:v>
                </c:pt>
                <c:pt idx="306">
                  <c:v>3550094.8981900001</c:v>
                </c:pt>
                <c:pt idx="307">
                  <c:v>3541769.97866</c:v>
                </c:pt>
                <c:pt idx="308">
                  <c:v>3547869.2944800002</c:v>
                </c:pt>
                <c:pt idx="309">
                  <c:v>3544271.4420699999</c:v>
                </c:pt>
                <c:pt idx="310">
                  <c:v>3545302.9063499998</c:v>
                </c:pt>
                <c:pt idx="311">
                  <c:v>3538659.4965300001</c:v>
                </c:pt>
                <c:pt idx="312">
                  <c:v>3546748.2572900001</c:v>
                </c:pt>
                <c:pt idx="313">
                  <c:v>3559177.2688799999</c:v>
                </c:pt>
                <c:pt idx="314">
                  <c:v>3595039.35916</c:v>
                </c:pt>
                <c:pt idx="315">
                  <c:v>3584440.84008</c:v>
                </c:pt>
                <c:pt idx="316">
                  <c:v>3586179.8349199998</c:v>
                </c:pt>
                <c:pt idx="317">
                  <c:v>3583840.10237</c:v>
                </c:pt>
                <c:pt idx="318">
                  <c:v>3575036.41683</c:v>
                </c:pt>
                <c:pt idx="319">
                  <c:v>3574615.8577100001</c:v>
                </c:pt>
                <c:pt idx="320">
                  <c:v>3577157.4391399999</c:v>
                </c:pt>
                <c:pt idx="321">
                  <c:v>4128197.9090399998</c:v>
                </c:pt>
                <c:pt idx="322">
                  <c:v>4010246.5452399999</c:v>
                </c:pt>
                <c:pt idx="323">
                  <c:v>3579237.1170899998</c:v>
                </c:pt>
                <c:pt idx="324">
                  <c:v>3574893.1071799998</c:v>
                </c:pt>
                <c:pt idx="325">
                  <c:v>3581529.8417400001</c:v>
                </c:pt>
                <c:pt idx="326">
                  <c:v>3587243.0192300002</c:v>
                </c:pt>
                <c:pt idx="327">
                  <c:v>4004856.99388</c:v>
                </c:pt>
                <c:pt idx="328">
                  <c:v>3585985.5425499999</c:v>
                </c:pt>
                <c:pt idx="329">
                  <c:v>3588932.3155800002</c:v>
                </c:pt>
                <c:pt idx="330">
                  <c:v>3601693.3719199998</c:v>
                </c:pt>
                <c:pt idx="331">
                  <c:v>3596761.76779</c:v>
                </c:pt>
                <c:pt idx="332">
                  <c:v>3586289.5098700002</c:v>
                </c:pt>
                <c:pt idx="333">
                  <c:v>3578056.5677499999</c:v>
                </c:pt>
                <c:pt idx="334">
                  <c:v>3563496.00648</c:v>
                </c:pt>
                <c:pt idx="335">
                  <c:v>3587202.4437299999</c:v>
                </c:pt>
                <c:pt idx="336">
                  <c:v>3589952.4689000002</c:v>
                </c:pt>
                <c:pt idx="337">
                  <c:v>3587289.0912799998</c:v>
                </c:pt>
                <c:pt idx="338">
                  <c:v>3596769.78755</c:v>
                </c:pt>
                <c:pt idx="339">
                  <c:v>3587688.3947100001</c:v>
                </c:pt>
                <c:pt idx="340">
                  <c:v>3585006.2272000001</c:v>
                </c:pt>
                <c:pt idx="341">
                  <c:v>3903664.0097500002</c:v>
                </c:pt>
                <c:pt idx="342">
                  <c:v>3606552.4495100002</c:v>
                </c:pt>
                <c:pt idx="343">
                  <c:v>4181464.2254499998</c:v>
                </c:pt>
                <c:pt idx="344">
                  <c:v>3603202.7288899999</c:v>
                </c:pt>
                <c:pt idx="345">
                  <c:v>3605751.40386</c:v>
                </c:pt>
                <c:pt idx="346">
                  <c:v>3596051.0225800001</c:v>
                </c:pt>
                <c:pt idx="347">
                  <c:v>3611545.55669</c:v>
                </c:pt>
                <c:pt idx="348">
                  <c:v>3626771.94092</c:v>
                </c:pt>
                <c:pt idx="349">
                  <c:v>3574366.6661700001</c:v>
                </c:pt>
                <c:pt idx="350">
                  <c:v>3577727.3054</c:v>
                </c:pt>
                <c:pt idx="351">
                  <c:v>3581751.64298</c:v>
                </c:pt>
                <c:pt idx="352">
                  <c:v>3583132.0479899999</c:v>
                </c:pt>
                <c:pt idx="353">
                  <c:v>3579315.3594900002</c:v>
                </c:pt>
                <c:pt idx="354">
                  <c:v>3577351.2437499999</c:v>
                </c:pt>
                <c:pt idx="355">
                  <c:v>3568569.4299300001</c:v>
                </c:pt>
                <c:pt idx="356">
                  <c:v>3566479.2546700002</c:v>
                </c:pt>
                <c:pt idx="357">
                  <c:v>3576768.3750300002</c:v>
                </c:pt>
                <c:pt idx="358">
                  <c:v>3579999.4781499999</c:v>
                </c:pt>
                <c:pt idx="359">
                  <c:v>3581323.5339100002</c:v>
                </c:pt>
                <c:pt idx="360">
                  <c:v>3591342.3032900002</c:v>
                </c:pt>
                <c:pt idx="361">
                  <c:v>3587464.72297</c:v>
                </c:pt>
                <c:pt idx="362">
                  <c:v>3590370.3035400002</c:v>
                </c:pt>
                <c:pt idx="363">
                  <c:v>3598142.7649900001</c:v>
                </c:pt>
                <c:pt idx="364">
                  <c:v>3593799.8792699999</c:v>
                </c:pt>
                <c:pt idx="365">
                  <c:v>3589629.72963</c:v>
                </c:pt>
                <c:pt idx="366">
                  <c:v>3586374.2097100001</c:v>
                </c:pt>
                <c:pt idx="367">
                  <c:v>3613172.5603</c:v>
                </c:pt>
                <c:pt idx="368">
                  <c:v>3617627.2192899999</c:v>
                </c:pt>
                <c:pt idx="369">
                  <c:v>3617998.09668</c:v>
                </c:pt>
                <c:pt idx="370">
                  <c:v>3618032.3465900002</c:v>
                </c:pt>
                <c:pt idx="371">
                  <c:v>4308445.19398</c:v>
                </c:pt>
                <c:pt idx="372">
                  <c:v>4171749.04293</c:v>
                </c:pt>
                <c:pt idx="373">
                  <c:v>3838063.3029</c:v>
                </c:pt>
                <c:pt idx="374">
                  <c:v>3537690.7796700001</c:v>
                </c:pt>
                <c:pt idx="375">
                  <c:v>5796220.3127600001</c:v>
                </c:pt>
                <c:pt idx="376">
                  <c:v>5748287.5898500001</c:v>
                </c:pt>
                <c:pt idx="377">
                  <c:v>6542093.6564100003</c:v>
                </c:pt>
                <c:pt idx="378">
                  <c:v>6256467.0366099998</c:v>
                </c:pt>
                <c:pt idx="379">
                  <c:v>6514704.8664999995</c:v>
                </c:pt>
                <c:pt idx="380">
                  <c:v>6432285.7590100002</c:v>
                </c:pt>
                <c:pt idx="381">
                  <c:v>6334627.7393100001</c:v>
                </c:pt>
                <c:pt idx="382">
                  <c:v>6317973.51028</c:v>
                </c:pt>
                <c:pt idx="383">
                  <c:v>6046943.6111899996</c:v>
                </c:pt>
                <c:pt idx="384">
                  <c:v>5761752.7133200001</c:v>
                </c:pt>
                <c:pt idx="385">
                  <c:v>5646788.2414300004</c:v>
                </c:pt>
                <c:pt idx="386">
                  <c:v>5366775.1690800004</c:v>
                </c:pt>
                <c:pt idx="387">
                  <c:v>5294583.7097500004</c:v>
                </c:pt>
                <c:pt idx="388">
                  <c:v>5101503.63081</c:v>
                </c:pt>
                <c:pt idx="389">
                  <c:v>5089934.2630799999</c:v>
                </c:pt>
                <c:pt idx="390">
                  <c:v>5068741.57259</c:v>
                </c:pt>
                <c:pt idx="391">
                  <c:v>5054972.5600399999</c:v>
                </c:pt>
                <c:pt idx="392">
                  <c:v>5053776.9496900002</c:v>
                </c:pt>
                <c:pt idx="393">
                  <c:v>5059619.4879299998</c:v>
                </c:pt>
                <c:pt idx="394">
                  <c:v>5077802.2456</c:v>
                </c:pt>
                <c:pt idx="395">
                  <c:v>5089511.3345400002</c:v>
                </c:pt>
                <c:pt idx="396">
                  <c:v>5081861.4481199998</c:v>
                </c:pt>
                <c:pt idx="397">
                  <c:v>5077146.8054400003</c:v>
                </c:pt>
                <c:pt idx="398">
                  <c:v>5099260.2368099997</c:v>
                </c:pt>
                <c:pt idx="399">
                  <c:v>5099973.8072600001</c:v>
                </c:pt>
                <c:pt idx="400">
                  <c:v>5101937.4203000003</c:v>
                </c:pt>
                <c:pt idx="401">
                  <c:v>5106052.4623299995</c:v>
                </c:pt>
                <c:pt idx="402">
                  <c:v>5117725.0997299999</c:v>
                </c:pt>
                <c:pt idx="403">
                  <c:v>5183618.3256799998</c:v>
                </c:pt>
                <c:pt idx="404">
                  <c:v>5198042.4537300002</c:v>
                </c:pt>
                <c:pt idx="405">
                  <c:v>5187129.9179499997</c:v>
                </c:pt>
                <c:pt idx="406">
                  <c:v>5220790.0887500001</c:v>
                </c:pt>
                <c:pt idx="407">
                  <c:v>5200524.2678500004</c:v>
                </c:pt>
                <c:pt idx="408">
                  <c:v>5211963.5880300002</c:v>
                </c:pt>
                <c:pt idx="409">
                  <c:v>5233085.8671700004</c:v>
                </c:pt>
                <c:pt idx="410">
                  <c:v>5231096.14439</c:v>
                </c:pt>
                <c:pt idx="411">
                  <c:v>5231020.9854300003</c:v>
                </c:pt>
                <c:pt idx="412">
                  <c:v>5230804.8770199995</c:v>
                </c:pt>
                <c:pt idx="413">
                  <c:v>5216366.1812699996</c:v>
                </c:pt>
                <c:pt idx="414">
                  <c:v>5215247.8685400002</c:v>
                </c:pt>
                <c:pt idx="415">
                  <c:v>5187788.23795</c:v>
                </c:pt>
                <c:pt idx="416">
                  <c:v>5200058.9929499999</c:v>
                </c:pt>
                <c:pt idx="417">
                  <c:v>5203557.6036499999</c:v>
                </c:pt>
                <c:pt idx="418">
                  <c:v>5203763.8521299995</c:v>
                </c:pt>
                <c:pt idx="419">
                  <c:v>5203614.2209700001</c:v>
                </c:pt>
                <c:pt idx="420">
                  <c:v>5351820.5191299999</c:v>
                </c:pt>
                <c:pt idx="421">
                  <c:v>5430294.2673599999</c:v>
                </c:pt>
                <c:pt idx="422">
                  <c:v>4876137.5509200003</c:v>
                </c:pt>
                <c:pt idx="423">
                  <c:v>4870995.8653300004</c:v>
                </c:pt>
                <c:pt idx="424">
                  <c:v>4873051.4581800001</c:v>
                </c:pt>
                <c:pt idx="425">
                  <c:v>4878094.8162399996</c:v>
                </c:pt>
                <c:pt idx="426">
                  <c:v>4898230.2207399998</c:v>
                </c:pt>
                <c:pt idx="427">
                  <c:v>4888215.9689800004</c:v>
                </c:pt>
                <c:pt idx="428">
                  <c:v>4907018.8974799998</c:v>
                </c:pt>
                <c:pt idx="429">
                  <c:v>4899475.2350500003</c:v>
                </c:pt>
                <c:pt idx="430">
                  <c:v>4908044.4595400002</c:v>
                </c:pt>
                <c:pt idx="431">
                  <c:v>4912367.7372500002</c:v>
                </c:pt>
                <c:pt idx="432">
                  <c:v>4915185.5475599999</c:v>
                </c:pt>
                <c:pt idx="433">
                  <c:v>4917462.1904600002</c:v>
                </c:pt>
                <c:pt idx="434">
                  <c:v>4926292.4576500002</c:v>
                </c:pt>
                <c:pt idx="435">
                  <c:v>4927609.8883999996</c:v>
                </c:pt>
                <c:pt idx="436">
                  <c:v>5371203.7580500003</c:v>
                </c:pt>
                <c:pt idx="437">
                  <c:v>5256427.1660900004</c:v>
                </c:pt>
                <c:pt idx="438">
                  <c:v>5137392.9649499999</c:v>
                </c:pt>
                <c:pt idx="439">
                  <c:v>4706588.3331899997</c:v>
                </c:pt>
                <c:pt idx="440">
                  <c:v>4700852.7874299996</c:v>
                </c:pt>
                <c:pt idx="441">
                  <c:v>4705722.0264299996</c:v>
                </c:pt>
                <c:pt idx="442">
                  <c:v>4679342.1988599999</c:v>
                </c:pt>
                <c:pt idx="443">
                  <c:v>4977301.8671399998</c:v>
                </c:pt>
                <c:pt idx="444">
                  <c:v>5477051.6790899998</c:v>
                </c:pt>
                <c:pt idx="445">
                  <c:v>5105346.06972</c:v>
                </c:pt>
                <c:pt idx="446">
                  <c:v>4906316.6302800002</c:v>
                </c:pt>
                <c:pt idx="447">
                  <c:v>4438874.5186900003</c:v>
                </c:pt>
                <c:pt idx="448">
                  <c:v>3914726.7631000001</c:v>
                </c:pt>
                <c:pt idx="449">
                  <c:v>3636544.6869299999</c:v>
                </c:pt>
                <c:pt idx="450">
                  <c:v>3643369.6025299998</c:v>
                </c:pt>
                <c:pt idx="451">
                  <c:v>3650634.57125</c:v>
                </c:pt>
                <c:pt idx="452">
                  <c:v>3649408.0957200001</c:v>
                </c:pt>
                <c:pt idx="453">
                  <c:v>3660677.25024</c:v>
                </c:pt>
                <c:pt idx="454">
                  <c:v>3662078.1100099999</c:v>
                </c:pt>
                <c:pt idx="455">
                  <c:v>3656713.9887700002</c:v>
                </c:pt>
                <c:pt idx="456">
                  <c:v>3638907.2823700001</c:v>
                </c:pt>
                <c:pt idx="457">
                  <c:v>3652640.7251300002</c:v>
                </c:pt>
                <c:pt idx="458">
                  <c:v>3647620.1957100001</c:v>
                </c:pt>
                <c:pt idx="459">
                  <c:v>3652451.34748</c:v>
                </c:pt>
                <c:pt idx="460">
                  <c:v>3649745.5241800002</c:v>
                </c:pt>
                <c:pt idx="461">
                  <c:v>3669075.0120999999</c:v>
                </c:pt>
                <c:pt idx="462">
                  <c:v>3664234.4940999998</c:v>
                </c:pt>
                <c:pt idx="463">
                  <c:v>3657494.0125699998</c:v>
                </c:pt>
                <c:pt idx="464">
                  <c:v>3624859.95481</c:v>
                </c:pt>
                <c:pt idx="465">
                  <c:v>3618420.4495299999</c:v>
                </c:pt>
                <c:pt idx="466">
                  <c:v>3630917.6050800001</c:v>
                </c:pt>
                <c:pt idx="467">
                  <c:v>3610747.51932</c:v>
                </c:pt>
                <c:pt idx="468">
                  <c:v>3623331.9454000001</c:v>
                </c:pt>
                <c:pt idx="469">
                  <c:v>3637372.54691</c:v>
                </c:pt>
                <c:pt idx="470">
                  <c:v>3656817.9960699999</c:v>
                </c:pt>
                <c:pt idx="471">
                  <c:v>3607752.7896799999</c:v>
                </c:pt>
                <c:pt idx="472">
                  <c:v>3612025.6258</c:v>
                </c:pt>
                <c:pt idx="473">
                  <c:v>3643433.1624699999</c:v>
                </c:pt>
                <c:pt idx="474">
                  <c:v>3646495.0618699999</c:v>
                </c:pt>
                <c:pt idx="475">
                  <c:v>3649759.49798</c:v>
                </c:pt>
                <c:pt idx="476">
                  <c:v>3654694.8506700001</c:v>
                </c:pt>
                <c:pt idx="477">
                  <c:v>3652039.0504200002</c:v>
                </c:pt>
                <c:pt idx="478">
                  <c:v>3621011.4484100002</c:v>
                </c:pt>
                <c:pt idx="479">
                  <c:v>3624768.35323</c:v>
                </c:pt>
                <c:pt idx="480">
                  <c:v>3611039.13901</c:v>
                </c:pt>
                <c:pt idx="481">
                  <c:v>3617476.2159699998</c:v>
                </c:pt>
                <c:pt idx="482">
                  <c:v>3615473.56892</c:v>
                </c:pt>
                <c:pt idx="483">
                  <c:v>3608608.8883500001</c:v>
                </c:pt>
                <c:pt idx="484">
                  <c:v>3607019.34253</c:v>
                </c:pt>
                <c:pt idx="485">
                  <c:v>3607176.5313499998</c:v>
                </c:pt>
                <c:pt idx="486">
                  <c:v>3609495.57124</c:v>
                </c:pt>
                <c:pt idx="487">
                  <c:v>3644488.98538</c:v>
                </c:pt>
                <c:pt idx="488">
                  <c:v>3618946.2923499998</c:v>
                </c:pt>
                <c:pt idx="489">
                  <c:v>3610162.98789</c:v>
                </c:pt>
                <c:pt idx="490">
                  <c:v>3603156.7871599998</c:v>
                </c:pt>
                <c:pt idx="491">
                  <c:v>3597999.5066900002</c:v>
                </c:pt>
                <c:pt idx="492">
                  <c:v>3617719.84118</c:v>
                </c:pt>
                <c:pt idx="493">
                  <c:v>3628959.2966800001</c:v>
                </c:pt>
                <c:pt idx="494">
                  <c:v>3625217.6758900001</c:v>
                </c:pt>
                <c:pt idx="495">
                  <c:v>3563540.3111200002</c:v>
                </c:pt>
                <c:pt idx="496">
                  <c:v>3554358.4310499998</c:v>
                </c:pt>
                <c:pt idx="497">
                  <c:v>3540989.11491</c:v>
                </c:pt>
                <c:pt idx="498">
                  <c:v>3512704.20371</c:v>
                </c:pt>
                <c:pt idx="499">
                  <c:v>3532441.96251</c:v>
                </c:pt>
                <c:pt idx="500">
                  <c:v>3524619.8555800002</c:v>
                </c:pt>
                <c:pt idx="501">
                  <c:v>3509207.1449199999</c:v>
                </c:pt>
                <c:pt idx="502">
                  <c:v>3515049.93444</c:v>
                </c:pt>
                <c:pt idx="503">
                  <c:v>3515458.3174200002</c:v>
                </c:pt>
                <c:pt idx="504">
                  <c:v>3513893.8744100002</c:v>
                </c:pt>
                <c:pt idx="505">
                  <c:v>3510828.6330499998</c:v>
                </c:pt>
                <c:pt idx="506">
                  <c:v>3508345.3611300001</c:v>
                </c:pt>
                <c:pt idx="507">
                  <c:v>3512215.0083300001</c:v>
                </c:pt>
                <c:pt idx="508">
                  <c:v>3515168.4228300001</c:v>
                </c:pt>
                <c:pt idx="509">
                  <c:v>3510909.77783</c:v>
                </c:pt>
                <c:pt idx="510">
                  <c:v>3523266.8725299998</c:v>
                </c:pt>
                <c:pt idx="511">
                  <c:v>3519703.5783899999</c:v>
                </c:pt>
                <c:pt idx="512">
                  <c:v>3499793.3373500002</c:v>
                </c:pt>
                <c:pt idx="513">
                  <c:v>3502643.4896</c:v>
                </c:pt>
                <c:pt idx="514">
                  <c:v>3503794.3884399999</c:v>
                </c:pt>
                <c:pt idx="515">
                  <c:v>3507081.94612</c:v>
                </c:pt>
                <c:pt idx="516">
                  <c:v>3496987.3742999998</c:v>
                </c:pt>
                <c:pt idx="517">
                  <c:v>3473749.5028400002</c:v>
                </c:pt>
                <c:pt idx="518">
                  <c:v>3462714.4251700002</c:v>
                </c:pt>
                <c:pt idx="519">
                  <c:v>3435508.6554399999</c:v>
                </c:pt>
                <c:pt idx="520">
                  <c:v>3429052.58085</c:v>
                </c:pt>
                <c:pt idx="521">
                  <c:v>3434096.0463100001</c:v>
                </c:pt>
                <c:pt idx="522">
                  <c:v>3434354.2539499998</c:v>
                </c:pt>
                <c:pt idx="523">
                  <c:v>3430658.73227</c:v>
                </c:pt>
                <c:pt idx="524">
                  <c:v>3418963.0555500002</c:v>
                </c:pt>
                <c:pt idx="525">
                  <c:v>3414622.4550100002</c:v>
                </c:pt>
                <c:pt idx="526">
                  <c:v>3400926.8664699998</c:v>
                </c:pt>
                <c:pt idx="527">
                  <c:v>3381590.0350199998</c:v>
                </c:pt>
                <c:pt idx="528">
                  <c:v>3352002.1327399998</c:v>
                </c:pt>
                <c:pt idx="529">
                  <c:v>3360714.2472100002</c:v>
                </c:pt>
                <c:pt idx="530">
                  <c:v>3365969.1518799998</c:v>
                </c:pt>
                <c:pt idx="531">
                  <c:v>3362248.07969</c:v>
                </c:pt>
                <c:pt idx="532">
                  <c:v>3362296.7826200002</c:v>
                </c:pt>
                <c:pt idx="533">
                  <c:v>3365952.6219299999</c:v>
                </c:pt>
                <c:pt idx="534">
                  <c:v>3368257.03254</c:v>
                </c:pt>
                <c:pt idx="535">
                  <c:v>3358639.65558</c:v>
                </c:pt>
                <c:pt idx="536">
                  <c:v>3362630.22322</c:v>
                </c:pt>
                <c:pt idx="537">
                  <c:v>3358210.4103999999</c:v>
                </c:pt>
                <c:pt idx="538">
                  <c:v>3353350.3665900002</c:v>
                </c:pt>
                <c:pt idx="539">
                  <c:v>3353122.94924</c:v>
                </c:pt>
                <c:pt idx="540">
                  <c:v>3350943.7534699999</c:v>
                </c:pt>
                <c:pt idx="541">
                  <c:v>3352465.8287499999</c:v>
                </c:pt>
                <c:pt idx="542">
                  <c:v>3356598.0882799998</c:v>
                </c:pt>
                <c:pt idx="543">
                  <c:v>3345537.46606</c:v>
                </c:pt>
                <c:pt idx="544">
                  <c:v>3342347.4850300001</c:v>
                </c:pt>
                <c:pt idx="545">
                  <c:v>3243036.13332</c:v>
                </c:pt>
                <c:pt idx="546">
                  <c:v>3246124.2549899998</c:v>
                </c:pt>
                <c:pt idx="547">
                  <c:v>3250155.1849199999</c:v>
                </c:pt>
                <c:pt idx="548">
                  <c:v>3257986.3664600002</c:v>
                </c:pt>
                <c:pt idx="549">
                  <c:v>3258999.7204300002</c:v>
                </c:pt>
                <c:pt idx="550">
                  <c:v>3253372.3775399998</c:v>
                </c:pt>
                <c:pt idx="551">
                  <c:v>3251741.8369200001</c:v>
                </c:pt>
                <c:pt idx="552">
                  <c:v>3261579.7982700001</c:v>
                </c:pt>
                <c:pt idx="553">
                  <c:v>3241634.29317</c:v>
                </c:pt>
                <c:pt idx="554">
                  <c:v>3245862.86259</c:v>
                </c:pt>
                <c:pt idx="555">
                  <c:v>3229832.02464</c:v>
                </c:pt>
                <c:pt idx="556">
                  <c:v>3232024.9498999999</c:v>
                </c:pt>
                <c:pt idx="557">
                  <c:v>3224793.06269</c:v>
                </c:pt>
                <c:pt idx="558">
                  <c:v>3215091.5541400001</c:v>
                </c:pt>
                <c:pt idx="559">
                  <c:v>3217443.1351899998</c:v>
                </c:pt>
                <c:pt idx="560">
                  <c:v>3208940.55455</c:v>
                </c:pt>
                <c:pt idx="561">
                  <c:v>3210323.3969800002</c:v>
                </c:pt>
                <c:pt idx="562">
                  <c:v>3217256.4722199999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ResultsIntrTransp3!$E$2:$E$564</c:f>
              <c:numCache>
                <c:formatCode>General</c:formatCode>
                <c:ptCount val="563"/>
                <c:pt idx="0">
                  <c:v>0</c:v>
                </c:pt>
                <c:pt idx="1">
                  <c:v>8377.5804100000005</c:v>
                </c:pt>
                <c:pt idx="2">
                  <c:v>8377.5804100000005</c:v>
                </c:pt>
                <c:pt idx="3">
                  <c:v>28244.402310000001</c:v>
                </c:pt>
                <c:pt idx="4">
                  <c:v>37745.990749999997</c:v>
                </c:pt>
                <c:pt idx="5">
                  <c:v>37775.4614</c:v>
                </c:pt>
                <c:pt idx="6">
                  <c:v>78002.53456</c:v>
                </c:pt>
                <c:pt idx="7">
                  <c:v>84403.239199999996</c:v>
                </c:pt>
                <c:pt idx="8">
                  <c:v>104611.66134999999</c:v>
                </c:pt>
                <c:pt idx="9">
                  <c:v>106243.47444000001</c:v>
                </c:pt>
                <c:pt idx="10">
                  <c:v>110293.243</c:v>
                </c:pt>
                <c:pt idx="11">
                  <c:v>132124.62882000001</c:v>
                </c:pt>
                <c:pt idx="12">
                  <c:v>127472.95600999999</c:v>
                </c:pt>
                <c:pt idx="13">
                  <c:v>153283.90799000001</c:v>
                </c:pt>
                <c:pt idx="14">
                  <c:v>152765.78369000001</c:v>
                </c:pt>
                <c:pt idx="15">
                  <c:v>193327.85581000001</c:v>
                </c:pt>
                <c:pt idx="16">
                  <c:v>196809.89053</c:v>
                </c:pt>
                <c:pt idx="17">
                  <c:v>206506.22018</c:v>
                </c:pt>
                <c:pt idx="18">
                  <c:v>231051.98241999999</c:v>
                </c:pt>
                <c:pt idx="19">
                  <c:v>228850.9933</c:v>
                </c:pt>
                <c:pt idx="20">
                  <c:v>223114.67261000001</c:v>
                </c:pt>
                <c:pt idx="21">
                  <c:v>239220.55283999999</c:v>
                </c:pt>
                <c:pt idx="22">
                  <c:v>240270.14298999999</c:v>
                </c:pt>
                <c:pt idx="23">
                  <c:v>258638.55486</c:v>
                </c:pt>
                <c:pt idx="24">
                  <c:v>273514.82621000003</c:v>
                </c:pt>
                <c:pt idx="25">
                  <c:v>278569.10852000001</c:v>
                </c:pt>
                <c:pt idx="26">
                  <c:v>287747.64292000001</c:v>
                </c:pt>
                <c:pt idx="27">
                  <c:v>311908.66673</c:v>
                </c:pt>
                <c:pt idx="28">
                  <c:v>365572.76925999997</c:v>
                </c:pt>
                <c:pt idx="29">
                  <c:v>377607.95014999999</c:v>
                </c:pt>
                <c:pt idx="30">
                  <c:v>395539.20049000002</c:v>
                </c:pt>
                <c:pt idx="31">
                  <c:v>404365.52896999998</c:v>
                </c:pt>
                <c:pt idx="32">
                  <c:v>412418.02321999997</c:v>
                </c:pt>
                <c:pt idx="33">
                  <c:v>399336.26918</c:v>
                </c:pt>
                <c:pt idx="34">
                  <c:v>425504.32013000001</c:v>
                </c:pt>
                <c:pt idx="35">
                  <c:v>445767.50722999999</c:v>
                </c:pt>
                <c:pt idx="36">
                  <c:v>449465.7574</c:v>
                </c:pt>
                <c:pt idx="37">
                  <c:v>435031.01175000001</c:v>
                </c:pt>
                <c:pt idx="38">
                  <c:v>448202.80076999997</c:v>
                </c:pt>
                <c:pt idx="39">
                  <c:v>512266.66074999998</c:v>
                </c:pt>
                <c:pt idx="40">
                  <c:v>504674.68758000003</c:v>
                </c:pt>
                <c:pt idx="41">
                  <c:v>551368.10415000003</c:v>
                </c:pt>
                <c:pt idx="42">
                  <c:v>553634.42669999995</c:v>
                </c:pt>
                <c:pt idx="43">
                  <c:v>593132.91379000002</c:v>
                </c:pt>
                <c:pt idx="44">
                  <c:v>578814.51991999999</c:v>
                </c:pt>
                <c:pt idx="45">
                  <c:v>585716.87754999998</c:v>
                </c:pt>
                <c:pt idx="46">
                  <c:v>628714.08515000006</c:v>
                </c:pt>
                <c:pt idx="47">
                  <c:v>637953.63202000002</c:v>
                </c:pt>
                <c:pt idx="48">
                  <c:v>665019.70265999995</c:v>
                </c:pt>
                <c:pt idx="49">
                  <c:v>772835.23080000002</c:v>
                </c:pt>
                <c:pt idx="50">
                  <c:v>826615.29497000005</c:v>
                </c:pt>
                <c:pt idx="51">
                  <c:v>828980.18509000004</c:v>
                </c:pt>
                <c:pt idx="52">
                  <c:v>839299.79963000002</c:v>
                </c:pt>
                <c:pt idx="53">
                  <c:v>893794.38497000001</c:v>
                </c:pt>
                <c:pt idx="54">
                  <c:v>903506.03086000006</c:v>
                </c:pt>
                <c:pt idx="55">
                  <c:v>950971.34001000004</c:v>
                </c:pt>
                <c:pt idx="56">
                  <c:v>984693.38818999997</c:v>
                </c:pt>
                <c:pt idx="57">
                  <c:v>1014094.82708</c:v>
                </c:pt>
                <c:pt idx="58">
                  <c:v>1111938.0469500001</c:v>
                </c:pt>
                <c:pt idx="59">
                  <c:v>1161396.85867</c:v>
                </c:pt>
                <c:pt idx="60">
                  <c:v>1380795.5992999999</c:v>
                </c:pt>
                <c:pt idx="61">
                  <c:v>1514835.52786</c:v>
                </c:pt>
                <c:pt idx="62">
                  <c:v>1488592.1245800001</c:v>
                </c:pt>
                <c:pt idx="63">
                  <c:v>1489166.1578599999</c:v>
                </c:pt>
                <c:pt idx="64">
                  <c:v>1473998.0642599999</c:v>
                </c:pt>
                <c:pt idx="65">
                  <c:v>1540133.1587499999</c:v>
                </c:pt>
                <c:pt idx="66">
                  <c:v>1564537.9931699999</c:v>
                </c:pt>
                <c:pt idx="67">
                  <c:v>1578416.3344399999</c:v>
                </c:pt>
                <c:pt idx="68">
                  <c:v>1584976.48339</c:v>
                </c:pt>
                <c:pt idx="69">
                  <c:v>1588059.90662</c:v>
                </c:pt>
                <c:pt idx="70">
                  <c:v>1644678.2932800001</c:v>
                </c:pt>
                <c:pt idx="71">
                  <c:v>1681894.9530199999</c:v>
                </c:pt>
                <c:pt idx="72">
                  <c:v>1736775.8076500001</c:v>
                </c:pt>
                <c:pt idx="73">
                  <c:v>1762135.21377</c:v>
                </c:pt>
                <c:pt idx="74">
                  <c:v>1781200.7434700001</c:v>
                </c:pt>
                <c:pt idx="75">
                  <c:v>1840057.34403</c:v>
                </c:pt>
                <c:pt idx="76">
                  <c:v>1873691.1496600001</c:v>
                </c:pt>
                <c:pt idx="77">
                  <c:v>1864040.5121299999</c:v>
                </c:pt>
                <c:pt idx="78">
                  <c:v>1895770.46428</c:v>
                </c:pt>
                <c:pt idx="79">
                  <c:v>1929138.25636</c:v>
                </c:pt>
                <c:pt idx="80">
                  <c:v>1968500.5126400001</c:v>
                </c:pt>
                <c:pt idx="81">
                  <c:v>1955735.93637</c:v>
                </c:pt>
                <c:pt idx="82">
                  <c:v>1938896.9425600001</c:v>
                </c:pt>
                <c:pt idx="83">
                  <c:v>1968640.7346300001</c:v>
                </c:pt>
                <c:pt idx="84">
                  <c:v>2002517.86146</c:v>
                </c:pt>
                <c:pt idx="85">
                  <c:v>2025205.8341699999</c:v>
                </c:pt>
                <c:pt idx="86">
                  <c:v>2033499.5906100001</c:v>
                </c:pt>
                <c:pt idx="87">
                  <c:v>2050841.26199</c:v>
                </c:pt>
                <c:pt idx="88">
                  <c:v>2065891.9008299999</c:v>
                </c:pt>
                <c:pt idx="89">
                  <c:v>2080906.5115199999</c:v>
                </c:pt>
                <c:pt idx="90">
                  <c:v>2093757.7146999999</c:v>
                </c:pt>
                <c:pt idx="91">
                  <c:v>2131110.1055100001</c:v>
                </c:pt>
                <c:pt idx="92">
                  <c:v>2158043.6871099998</c:v>
                </c:pt>
                <c:pt idx="93">
                  <c:v>2574968.7554000001</c:v>
                </c:pt>
                <c:pt idx="94">
                  <c:v>2409762.9396299999</c:v>
                </c:pt>
                <c:pt idx="95">
                  <c:v>2488821.8406400001</c:v>
                </c:pt>
                <c:pt idx="96">
                  <c:v>2494606.3013499998</c:v>
                </c:pt>
                <c:pt idx="97">
                  <c:v>2474581.6068899999</c:v>
                </c:pt>
                <c:pt idx="98">
                  <c:v>2486569.7137199999</c:v>
                </c:pt>
                <c:pt idx="99">
                  <c:v>2499524.2186599998</c:v>
                </c:pt>
                <c:pt idx="100">
                  <c:v>2566448.0413099998</c:v>
                </c:pt>
                <c:pt idx="101">
                  <c:v>2586438.9498100001</c:v>
                </c:pt>
                <c:pt idx="102">
                  <c:v>2598603.0018799999</c:v>
                </c:pt>
                <c:pt idx="103">
                  <c:v>2637964.3502500001</c:v>
                </c:pt>
                <c:pt idx="104">
                  <c:v>2674851.32895</c:v>
                </c:pt>
                <c:pt idx="105">
                  <c:v>2651356.5612599999</c:v>
                </c:pt>
                <c:pt idx="106">
                  <c:v>2659317.3215299998</c:v>
                </c:pt>
                <c:pt idx="107">
                  <c:v>2666487.58825</c:v>
                </c:pt>
                <c:pt idx="108">
                  <c:v>2632661.4354900001</c:v>
                </c:pt>
                <c:pt idx="109">
                  <c:v>2730903.44307</c:v>
                </c:pt>
                <c:pt idx="110">
                  <c:v>2764741.9004500001</c:v>
                </c:pt>
                <c:pt idx="111">
                  <c:v>2834274.2963399999</c:v>
                </c:pt>
                <c:pt idx="112">
                  <c:v>2836263.0014900002</c:v>
                </c:pt>
                <c:pt idx="113">
                  <c:v>2845116.0561899999</c:v>
                </c:pt>
                <c:pt idx="114">
                  <c:v>2908004.0603200002</c:v>
                </c:pt>
                <c:pt idx="115">
                  <c:v>2864085.8658199999</c:v>
                </c:pt>
                <c:pt idx="116">
                  <c:v>2920638.7995799999</c:v>
                </c:pt>
                <c:pt idx="117">
                  <c:v>6155957.4594999999</c:v>
                </c:pt>
                <c:pt idx="118">
                  <c:v>6963095.9715999998</c:v>
                </c:pt>
                <c:pt idx="119">
                  <c:v>6884346.9960399996</c:v>
                </c:pt>
                <c:pt idx="120">
                  <c:v>7091231.1268600002</c:v>
                </c:pt>
                <c:pt idx="121">
                  <c:v>6889511.7744899997</c:v>
                </c:pt>
                <c:pt idx="122">
                  <c:v>7075278.9892600002</c:v>
                </c:pt>
                <c:pt idx="123">
                  <c:v>6330442.6736399997</c:v>
                </c:pt>
                <c:pt idx="124">
                  <c:v>6282108.7897199998</c:v>
                </c:pt>
                <c:pt idx="125">
                  <c:v>6164887.4386200001</c:v>
                </c:pt>
                <c:pt idx="126">
                  <c:v>6221489.0255000005</c:v>
                </c:pt>
                <c:pt idx="127">
                  <c:v>6269781.9736400004</c:v>
                </c:pt>
                <c:pt idx="128">
                  <c:v>6276017.2334099999</c:v>
                </c:pt>
                <c:pt idx="129">
                  <c:v>6102380.76719</c:v>
                </c:pt>
                <c:pt idx="130">
                  <c:v>6089048.90759</c:v>
                </c:pt>
                <c:pt idx="131">
                  <c:v>6120254.6009900002</c:v>
                </c:pt>
                <c:pt idx="132">
                  <c:v>6127666.1786700003</c:v>
                </c:pt>
                <c:pt idx="133">
                  <c:v>6149175.1421999997</c:v>
                </c:pt>
                <c:pt idx="134">
                  <c:v>6185206.07075</c:v>
                </c:pt>
                <c:pt idx="135">
                  <c:v>6205840.0632199999</c:v>
                </c:pt>
                <c:pt idx="136">
                  <c:v>6230737.62885</c:v>
                </c:pt>
                <c:pt idx="137">
                  <c:v>6238510.85592</c:v>
                </c:pt>
                <c:pt idx="138">
                  <c:v>6238159.5080500003</c:v>
                </c:pt>
                <c:pt idx="139">
                  <c:v>6042419.5730499998</c:v>
                </c:pt>
                <c:pt idx="140">
                  <c:v>5870264.1535400003</c:v>
                </c:pt>
                <c:pt idx="141">
                  <c:v>5759120.0488600004</c:v>
                </c:pt>
                <c:pt idx="142">
                  <c:v>5774042.6785800001</c:v>
                </c:pt>
                <c:pt idx="143">
                  <c:v>5336276.3185299998</c:v>
                </c:pt>
                <c:pt idx="144">
                  <c:v>4935680.6417500004</c:v>
                </c:pt>
                <c:pt idx="145">
                  <c:v>4942794.5517699998</c:v>
                </c:pt>
                <c:pt idx="146">
                  <c:v>4959294.1710000001</c:v>
                </c:pt>
                <c:pt idx="147">
                  <c:v>5292605.4850399997</c:v>
                </c:pt>
                <c:pt idx="148">
                  <c:v>5245056.3512700005</c:v>
                </c:pt>
                <c:pt idx="149">
                  <c:v>4692812.7094299998</c:v>
                </c:pt>
                <c:pt idx="150">
                  <c:v>4196520.25844</c:v>
                </c:pt>
                <c:pt idx="151">
                  <c:v>3406544.2200500001</c:v>
                </c:pt>
                <c:pt idx="152">
                  <c:v>3363732.4205</c:v>
                </c:pt>
                <c:pt idx="153">
                  <c:v>3381323.2078800001</c:v>
                </c:pt>
                <c:pt idx="154">
                  <c:v>4040900.9581900002</c:v>
                </c:pt>
                <c:pt idx="155">
                  <c:v>3988130.7666699998</c:v>
                </c:pt>
                <c:pt idx="156">
                  <c:v>3413389.4168600002</c:v>
                </c:pt>
                <c:pt idx="157">
                  <c:v>3261320.5650200001</c:v>
                </c:pt>
                <c:pt idx="158">
                  <c:v>3278480.4514600001</c:v>
                </c:pt>
                <c:pt idx="159">
                  <c:v>3305283.2058999999</c:v>
                </c:pt>
                <c:pt idx="160">
                  <c:v>3302465.1564099998</c:v>
                </c:pt>
                <c:pt idx="161">
                  <c:v>3337769.1505100001</c:v>
                </c:pt>
                <c:pt idx="162">
                  <c:v>3347317.7738800002</c:v>
                </c:pt>
                <c:pt idx="163">
                  <c:v>3359142.6151200002</c:v>
                </c:pt>
                <c:pt idx="164">
                  <c:v>3363539.3931800001</c:v>
                </c:pt>
                <c:pt idx="165">
                  <c:v>3372731.2341900002</c:v>
                </c:pt>
                <c:pt idx="166">
                  <c:v>3390038.9182199999</c:v>
                </c:pt>
                <c:pt idx="167">
                  <c:v>3398161.3478600001</c:v>
                </c:pt>
                <c:pt idx="168">
                  <c:v>3405286.5327900001</c:v>
                </c:pt>
                <c:pt idx="169">
                  <c:v>3401715.11839</c:v>
                </c:pt>
                <c:pt idx="170">
                  <c:v>3402351.95175</c:v>
                </c:pt>
                <c:pt idx="171">
                  <c:v>3398052.6712799999</c:v>
                </c:pt>
                <c:pt idx="172">
                  <c:v>3541570.6699199998</c:v>
                </c:pt>
                <c:pt idx="173">
                  <c:v>3416168.0599799999</c:v>
                </c:pt>
                <c:pt idx="174">
                  <c:v>3420481.8006699998</c:v>
                </c:pt>
                <c:pt idx="175">
                  <c:v>3439147.0227899998</c:v>
                </c:pt>
                <c:pt idx="176">
                  <c:v>3428278.20334</c:v>
                </c:pt>
                <c:pt idx="177">
                  <c:v>3430026.0526999999</c:v>
                </c:pt>
                <c:pt idx="178">
                  <c:v>3453465.5257600001</c:v>
                </c:pt>
                <c:pt idx="179">
                  <c:v>3476992.9634799999</c:v>
                </c:pt>
                <c:pt idx="180">
                  <c:v>3474057.8244400001</c:v>
                </c:pt>
                <c:pt idx="181">
                  <c:v>3484453.4857700001</c:v>
                </c:pt>
                <c:pt idx="182">
                  <c:v>3506707.0977400001</c:v>
                </c:pt>
                <c:pt idx="183">
                  <c:v>3518983.6209300002</c:v>
                </c:pt>
                <c:pt idx="184">
                  <c:v>3528105.89298</c:v>
                </c:pt>
                <c:pt idx="185">
                  <c:v>3531711.54348</c:v>
                </c:pt>
                <c:pt idx="186">
                  <c:v>3534621.75324</c:v>
                </c:pt>
                <c:pt idx="187">
                  <c:v>3522259.8652400002</c:v>
                </c:pt>
                <c:pt idx="188">
                  <c:v>3542057.71184</c:v>
                </c:pt>
                <c:pt idx="189">
                  <c:v>3532047.4485800001</c:v>
                </c:pt>
                <c:pt idx="190">
                  <c:v>4117878.7595199998</c:v>
                </c:pt>
                <c:pt idx="191">
                  <c:v>3918022.1401200001</c:v>
                </c:pt>
                <c:pt idx="192">
                  <c:v>3926869.8343000002</c:v>
                </c:pt>
                <c:pt idx="193">
                  <c:v>4269946.87213</c:v>
                </c:pt>
                <c:pt idx="194">
                  <c:v>3902190.3076499999</c:v>
                </c:pt>
                <c:pt idx="195">
                  <c:v>3563059.3143500001</c:v>
                </c:pt>
                <c:pt idx="196">
                  <c:v>3594707.8642199999</c:v>
                </c:pt>
                <c:pt idx="197">
                  <c:v>3626147.7114800001</c:v>
                </c:pt>
                <c:pt idx="198">
                  <c:v>3614100.5351800001</c:v>
                </c:pt>
                <c:pt idx="199">
                  <c:v>3611195.4810700002</c:v>
                </c:pt>
                <c:pt idx="200">
                  <c:v>3595250.0501899999</c:v>
                </c:pt>
                <c:pt idx="201">
                  <c:v>3606018.68884</c:v>
                </c:pt>
                <c:pt idx="202">
                  <c:v>3618165.3159699999</c:v>
                </c:pt>
                <c:pt idx="203">
                  <c:v>3608014.82614</c:v>
                </c:pt>
                <c:pt idx="204">
                  <c:v>3578313.2107699998</c:v>
                </c:pt>
                <c:pt idx="205">
                  <c:v>3571692.7820199998</c:v>
                </c:pt>
                <c:pt idx="206">
                  <c:v>3572394.69888</c:v>
                </c:pt>
                <c:pt idx="207">
                  <c:v>3599892.9477900001</c:v>
                </c:pt>
                <c:pt idx="208">
                  <c:v>3564727.6290799999</c:v>
                </c:pt>
                <c:pt idx="209">
                  <c:v>3564951.98098</c:v>
                </c:pt>
                <c:pt idx="210">
                  <c:v>3573020.1822000002</c:v>
                </c:pt>
                <c:pt idx="211">
                  <c:v>3549871.76719</c:v>
                </c:pt>
                <c:pt idx="212">
                  <c:v>3565029.3860999998</c:v>
                </c:pt>
                <c:pt idx="213">
                  <c:v>3571498.60421</c:v>
                </c:pt>
                <c:pt idx="214">
                  <c:v>3564019.19563</c:v>
                </c:pt>
                <c:pt idx="215">
                  <c:v>3565519.7164400001</c:v>
                </c:pt>
                <c:pt idx="216">
                  <c:v>3563478.8375300001</c:v>
                </c:pt>
                <c:pt idx="217">
                  <c:v>3568322.60843</c:v>
                </c:pt>
                <c:pt idx="218">
                  <c:v>3565892.0260399999</c:v>
                </c:pt>
                <c:pt idx="219">
                  <c:v>3564101.8525100001</c:v>
                </c:pt>
                <c:pt idx="220">
                  <c:v>4178442.3314200002</c:v>
                </c:pt>
                <c:pt idx="221">
                  <c:v>4244720.5940199997</c:v>
                </c:pt>
                <c:pt idx="222">
                  <c:v>4139511.8147100001</c:v>
                </c:pt>
                <c:pt idx="223">
                  <c:v>4145265.93885</c:v>
                </c:pt>
                <c:pt idx="224">
                  <c:v>4144602.7644400001</c:v>
                </c:pt>
                <c:pt idx="225">
                  <c:v>4153364.3135600002</c:v>
                </c:pt>
                <c:pt idx="226">
                  <c:v>4156352.9547700002</c:v>
                </c:pt>
                <c:pt idx="227">
                  <c:v>4159266.5983600002</c:v>
                </c:pt>
                <c:pt idx="228">
                  <c:v>4166877.5086599998</c:v>
                </c:pt>
                <c:pt idx="229">
                  <c:v>4147113.3067999999</c:v>
                </c:pt>
                <c:pt idx="230">
                  <c:v>4147624.9676799998</c:v>
                </c:pt>
                <c:pt idx="231">
                  <c:v>4142217.7126600002</c:v>
                </c:pt>
                <c:pt idx="232">
                  <c:v>4140821.0074999998</c:v>
                </c:pt>
                <c:pt idx="233">
                  <c:v>4140356.2266099998</c:v>
                </c:pt>
                <c:pt idx="234">
                  <c:v>4143158.3820400001</c:v>
                </c:pt>
                <c:pt idx="235">
                  <c:v>4128431.69619</c:v>
                </c:pt>
                <c:pt idx="236">
                  <c:v>4123655.63466</c:v>
                </c:pt>
                <c:pt idx="237">
                  <c:v>4612494.86907</c:v>
                </c:pt>
                <c:pt idx="238">
                  <c:v>4512562.7495900001</c:v>
                </c:pt>
                <c:pt idx="239">
                  <c:v>4375495.5490600001</c:v>
                </c:pt>
                <c:pt idx="240">
                  <c:v>4625819.1470299996</c:v>
                </c:pt>
                <c:pt idx="241">
                  <c:v>4302583.3769199997</c:v>
                </c:pt>
                <c:pt idx="242">
                  <c:v>3946670.0838600001</c:v>
                </c:pt>
                <c:pt idx="243">
                  <c:v>3658871.9316400001</c:v>
                </c:pt>
                <c:pt idx="244">
                  <c:v>3663546.4122000001</c:v>
                </c:pt>
                <c:pt idx="245">
                  <c:v>3671702.08794</c:v>
                </c:pt>
                <c:pt idx="246">
                  <c:v>3664464.6507000001</c:v>
                </c:pt>
                <c:pt idx="247">
                  <c:v>3674541.7801100002</c:v>
                </c:pt>
                <c:pt idx="248">
                  <c:v>3685280.5430800002</c:v>
                </c:pt>
                <c:pt idx="249">
                  <c:v>3684798.1908100001</c:v>
                </c:pt>
                <c:pt idx="250">
                  <c:v>3694065.9471</c:v>
                </c:pt>
                <c:pt idx="251">
                  <c:v>3686860.48857</c:v>
                </c:pt>
                <c:pt idx="252">
                  <c:v>3690267.0430000001</c:v>
                </c:pt>
                <c:pt idx="253">
                  <c:v>3685106.0742299999</c:v>
                </c:pt>
                <c:pt idx="254">
                  <c:v>3684976.9937300002</c:v>
                </c:pt>
                <c:pt idx="255">
                  <c:v>3674990.2719800002</c:v>
                </c:pt>
                <c:pt idx="256">
                  <c:v>3997587.52232</c:v>
                </c:pt>
                <c:pt idx="257">
                  <c:v>3674279.4761899998</c:v>
                </c:pt>
                <c:pt idx="258">
                  <c:v>3675641.0266900002</c:v>
                </c:pt>
                <c:pt idx="259">
                  <c:v>3677473.2919000001</c:v>
                </c:pt>
                <c:pt idx="260">
                  <c:v>3755870.8126699999</c:v>
                </c:pt>
                <c:pt idx="261">
                  <c:v>3615366.8974899999</c:v>
                </c:pt>
                <c:pt idx="262">
                  <c:v>3625208.0188199999</c:v>
                </c:pt>
                <c:pt idx="263">
                  <c:v>3630063.61571</c:v>
                </c:pt>
                <c:pt idx="264">
                  <c:v>3641804.7938399999</c:v>
                </c:pt>
                <c:pt idx="265">
                  <c:v>3668263.1906499998</c:v>
                </c:pt>
                <c:pt idx="266">
                  <c:v>3673759.4204000002</c:v>
                </c:pt>
                <c:pt idx="267">
                  <c:v>3676622.4358199998</c:v>
                </c:pt>
                <c:pt idx="268">
                  <c:v>3669239.4767</c:v>
                </c:pt>
                <c:pt idx="269">
                  <c:v>3671180.3426999999</c:v>
                </c:pt>
                <c:pt idx="270">
                  <c:v>3660730.2423</c:v>
                </c:pt>
                <c:pt idx="271">
                  <c:v>3648703.6472800002</c:v>
                </c:pt>
                <c:pt idx="272">
                  <c:v>3647438.9235800002</c:v>
                </c:pt>
                <c:pt idx="273">
                  <c:v>3667936.9340599999</c:v>
                </c:pt>
                <c:pt idx="274">
                  <c:v>3670235.8486899999</c:v>
                </c:pt>
                <c:pt idx="275">
                  <c:v>3667650.9767900002</c:v>
                </c:pt>
                <c:pt idx="276">
                  <c:v>3682768.0316599999</c:v>
                </c:pt>
                <c:pt idx="277">
                  <c:v>3689620.5917699998</c:v>
                </c:pt>
                <c:pt idx="278">
                  <c:v>3691363.47884</c:v>
                </c:pt>
                <c:pt idx="279">
                  <c:v>3710209.7468599998</c:v>
                </c:pt>
                <c:pt idx="280">
                  <c:v>3708066.5420200001</c:v>
                </c:pt>
                <c:pt idx="281">
                  <c:v>3705166.5103099998</c:v>
                </c:pt>
                <c:pt idx="282">
                  <c:v>3705460.5182699999</c:v>
                </c:pt>
                <c:pt idx="283">
                  <c:v>3706647.86228</c:v>
                </c:pt>
                <c:pt idx="284">
                  <c:v>3711799.2538100001</c:v>
                </c:pt>
                <c:pt idx="285">
                  <c:v>3706203.13705</c:v>
                </c:pt>
                <c:pt idx="286">
                  <c:v>3692052.5233499999</c:v>
                </c:pt>
                <c:pt idx="287">
                  <c:v>3728750.12157</c:v>
                </c:pt>
                <c:pt idx="288">
                  <c:v>3674404.8824399998</c:v>
                </c:pt>
                <c:pt idx="289">
                  <c:v>3664003.6212900002</c:v>
                </c:pt>
                <c:pt idx="290">
                  <c:v>3668041.68095</c:v>
                </c:pt>
                <c:pt idx="291">
                  <c:v>3680929.09118</c:v>
                </c:pt>
                <c:pt idx="292">
                  <c:v>3682371.9342200002</c:v>
                </c:pt>
                <c:pt idx="293">
                  <c:v>3697466.1721100002</c:v>
                </c:pt>
                <c:pt idx="294">
                  <c:v>3701423.25049</c:v>
                </c:pt>
                <c:pt idx="295">
                  <c:v>3693045.5219999999</c:v>
                </c:pt>
                <c:pt idx="296">
                  <c:v>3698516.3858599998</c:v>
                </c:pt>
                <c:pt idx="297">
                  <c:v>3704424.9954400002</c:v>
                </c:pt>
                <c:pt idx="298">
                  <c:v>3694404.8927099998</c:v>
                </c:pt>
                <c:pt idx="299">
                  <c:v>3697709.8538700002</c:v>
                </c:pt>
                <c:pt idx="300">
                  <c:v>3704152.71013</c:v>
                </c:pt>
                <c:pt idx="301">
                  <c:v>3707760.57552</c:v>
                </c:pt>
                <c:pt idx="302">
                  <c:v>3717802.1884499998</c:v>
                </c:pt>
                <c:pt idx="303">
                  <c:v>3702472.9884299999</c:v>
                </c:pt>
                <c:pt idx="304">
                  <c:v>3698593.1647199998</c:v>
                </c:pt>
                <c:pt idx="305">
                  <c:v>3702551.7014000001</c:v>
                </c:pt>
                <c:pt idx="306">
                  <c:v>3730250.2907099999</c:v>
                </c:pt>
                <c:pt idx="307">
                  <c:v>3750922.6242</c:v>
                </c:pt>
                <c:pt idx="308">
                  <c:v>3744037.2762799999</c:v>
                </c:pt>
                <c:pt idx="309">
                  <c:v>3748838.08072</c:v>
                </c:pt>
                <c:pt idx="310">
                  <c:v>3753056.2495499998</c:v>
                </c:pt>
                <c:pt idx="311">
                  <c:v>3756770.2437800001</c:v>
                </c:pt>
                <c:pt idx="312">
                  <c:v>3767288.66487</c:v>
                </c:pt>
                <c:pt idx="313">
                  <c:v>3760236.8658199999</c:v>
                </c:pt>
                <c:pt idx="314">
                  <c:v>3726125.2078800001</c:v>
                </c:pt>
                <c:pt idx="315">
                  <c:v>3721416.1976299998</c:v>
                </c:pt>
                <c:pt idx="316">
                  <c:v>3721151.11943</c:v>
                </c:pt>
                <c:pt idx="317">
                  <c:v>3719954.9008200001</c:v>
                </c:pt>
                <c:pt idx="318">
                  <c:v>3737890.68095</c:v>
                </c:pt>
                <c:pt idx="319">
                  <c:v>3724089.1866299999</c:v>
                </c:pt>
                <c:pt idx="320">
                  <c:v>3723329.6387299998</c:v>
                </c:pt>
                <c:pt idx="321">
                  <c:v>4395689.05724</c:v>
                </c:pt>
                <c:pt idx="322">
                  <c:v>4140455.9718499999</c:v>
                </c:pt>
                <c:pt idx="323">
                  <c:v>3862486.14781</c:v>
                </c:pt>
                <c:pt idx="324">
                  <c:v>3740205.0499100001</c:v>
                </c:pt>
                <c:pt idx="325">
                  <c:v>3705826.9107400002</c:v>
                </c:pt>
                <c:pt idx="326">
                  <c:v>3726959.4539899998</c:v>
                </c:pt>
                <c:pt idx="327">
                  <c:v>3878138.7966999998</c:v>
                </c:pt>
                <c:pt idx="328">
                  <c:v>3740844.7945500002</c:v>
                </c:pt>
                <c:pt idx="329">
                  <c:v>3743152.2933499999</c:v>
                </c:pt>
                <c:pt idx="330">
                  <c:v>3741668.3146799998</c:v>
                </c:pt>
                <c:pt idx="331">
                  <c:v>3728364.3115599998</c:v>
                </c:pt>
                <c:pt idx="332">
                  <c:v>3722467.07987</c:v>
                </c:pt>
                <c:pt idx="333">
                  <c:v>3735701.8024599999</c:v>
                </c:pt>
                <c:pt idx="334">
                  <c:v>3746519.4353700001</c:v>
                </c:pt>
                <c:pt idx="335">
                  <c:v>3746703.6846400001</c:v>
                </c:pt>
                <c:pt idx="336">
                  <c:v>3757233.7271099999</c:v>
                </c:pt>
                <c:pt idx="337">
                  <c:v>3762852.6116499999</c:v>
                </c:pt>
                <c:pt idx="338">
                  <c:v>3745569.3998400001</c:v>
                </c:pt>
                <c:pt idx="339">
                  <c:v>3747006.6694700001</c:v>
                </c:pt>
                <c:pt idx="340">
                  <c:v>3755008.2436899999</c:v>
                </c:pt>
                <c:pt idx="341">
                  <c:v>3744101.3220000002</c:v>
                </c:pt>
                <c:pt idx="342">
                  <c:v>3746896.7105399999</c:v>
                </c:pt>
                <c:pt idx="343">
                  <c:v>3740959.2637200002</c:v>
                </c:pt>
                <c:pt idx="344">
                  <c:v>3754632.0422899998</c:v>
                </c:pt>
                <c:pt idx="345">
                  <c:v>3760862.8694199999</c:v>
                </c:pt>
                <c:pt idx="346">
                  <c:v>3772244.8178599998</c:v>
                </c:pt>
                <c:pt idx="347">
                  <c:v>3772606.6106799999</c:v>
                </c:pt>
                <c:pt idx="348">
                  <c:v>3781164.3577000001</c:v>
                </c:pt>
                <c:pt idx="349">
                  <c:v>3793477.1472800002</c:v>
                </c:pt>
                <c:pt idx="350">
                  <c:v>3797338.66439</c:v>
                </c:pt>
                <c:pt idx="351">
                  <c:v>3785507.0167200002</c:v>
                </c:pt>
                <c:pt idx="352">
                  <c:v>3783819.3664099998</c:v>
                </c:pt>
                <c:pt idx="353">
                  <c:v>3776749.32437</c:v>
                </c:pt>
                <c:pt idx="354">
                  <c:v>3803090.4624299998</c:v>
                </c:pt>
                <c:pt idx="355">
                  <c:v>3815597.17772</c:v>
                </c:pt>
                <c:pt idx="356">
                  <c:v>3814565.6412599999</c:v>
                </c:pt>
                <c:pt idx="357">
                  <c:v>3802333.30253</c:v>
                </c:pt>
                <c:pt idx="358">
                  <c:v>3796661.7133800001</c:v>
                </c:pt>
                <c:pt idx="359">
                  <c:v>3795161.16402</c:v>
                </c:pt>
                <c:pt idx="360">
                  <c:v>3787740.1053800001</c:v>
                </c:pt>
                <c:pt idx="361">
                  <c:v>3791361.38246</c:v>
                </c:pt>
                <c:pt idx="362">
                  <c:v>3788861.2030199999</c:v>
                </c:pt>
                <c:pt idx="363">
                  <c:v>3788667.52513</c:v>
                </c:pt>
                <c:pt idx="364">
                  <c:v>3794742.2791200001</c:v>
                </c:pt>
                <c:pt idx="365">
                  <c:v>3801316.4532499998</c:v>
                </c:pt>
                <c:pt idx="366">
                  <c:v>3802723.5481799999</c:v>
                </c:pt>
                <c:pt idx="367">
                  <c:v>3785341.6989699998</c:v>
                </c:pt>
                <c:pt idx="368">
                  <c:v>3796068.4734</c:v>
                </c:pt>
                <c:pt idx="369">
                  <c:v>3794968.5547799999</c:v>
                </c:pt>
                <c:pt idx="370">
                  <c:v>3796078.34393</c:v>
                </c:pt>
                <c:pt idx="371">
                  <c:v>4055571.7873900002</c:v>
                </c:pt>
                <c:pt idx="372">
                  <c:v>3790184.30498</c:v>
                </c:pt>
                <c:pt idx="373">
                  <c:v>3833768.9324699999</c:v>
                </c:pt>
                <c:pt idx="374">
                  <c:v>3829363.7698400002</c:v>
                </c:pt>
                <c:pt idx="375">
                  <c:v>3947301.10506</c:v>
                </c:pt>
                <c:pt idx="376">
                  <c:v>3986829.8725399999</c:v>
                </c:pt>
                <c:pt idx="377">
                  <c:v>4196434.3817299996</c:v>
                </c:pt>
                <c:pt idx="378">
                  <c:v>4230735.4705600003</c:v>
                </c:pt>
                <c:pt idx="379">
                  <c:v>4859782.18793</c:v>
                </c:pt>
                <c:pt idx="380">
                  <c:v>5081956.9277900001</c:v>
                </c:pt>
                <c:pt idx="381">
                  <c:v>4786170.9731200002</c:v>
                </c:pt>
                <c:pt idx="382">
                  <c:v>4585605.8373100003</c:v>
                </c:pt>
                <c:pt idx="383">
                  <c:v>4501336.2187799998</c:v>
                </c:pt>
                <c:pt idx="384">
                  <c:v>4267656.5457800003</c:v>
                </c:pt>
                <c:pt idx="385">
                  <c:v>3781542.5556100002</c:v>
                </c:pt>
                <c:pt idx="386">
                  <c:v>3779020.94918</c:v>
                </c:pt>
                <c:pt idx="387">
                  <c:v>3784153.8137300001</c:v>
                </c:pt>
                <c:pt idx="388">
                  <c:v>3768036.68988</c:v>
                </c:pt>
                <c:pt idx="389">
                  <c:v>3789732.8111399999</c:v>
                </c:pt>
                <c:pt idx="390">
                  <c:v>3813418.9012199999</c:v>
                </c:pt>
                <c:pt idx="391">
                  <c:v>3805075.93083</c:v>
                </c:pt>
                <c:pt idx="392">
                  <c:v>3801873.1726000002</c:v>
                </c:pt>
                <c:pt idx="393">
                  <c:v>3796057.03632</c:v>
                </c:pt>
                <c:pt idx="394">
                  <c:v>3746683.1630899999</c:v>
                </c:pt>
                <c:pt idx="395">
                  <c:v>3743862.3999000001</c:v>
                </c:pt>
                <c:pt idx="396">
                  <c:v>3739912.9086799999</c:v>
                </c:pt>
                <c:pt idx="397">
                  <c:v>3763835.0439900002</c:v>
                </c:pt>
                <c:pt idx="398">
                  <c:v>3760123.06274</c:v>
                </c:pt>
                <c:pt idx="399">
                  <c:v>3767773.0505400002</c:v>
                </c:pt>
                <c:pt idx="400">
                  <c:v>3769904.4265100001</c:v>
                </c:pt>
                <c:pt idx="401">
                  <c:v>3766045.1244199998</c:v>
                </c:pt>
                <c:pt idx="402">
                  <c:v>3751122.2445499999</c:v>
                </c:pt>
                <c:pt idx="403">
                  <c:v>3759184.1170800002</c:v>
                </c:pt>
                <c:pt idx="404">
                  <c:v>3737991.0547799999</c:v>
                </c:pt>
                <c:pt idx="405">
                  <c:v>3735376.6689399998</c:v>
                </c:pt>
                <c:pt idx="406">
                  <c:v>3697603.82547</c:v>
                </c:pt>
                <c:pt idx="407">
                  <c:v>3711113.6137899999</c:v>
                </c:pt>
                <c:pt idx="408">
                  <c:v>3699318.3168799998</c:v>
                </c:pt>
                <c:pt idx="409">
                  <c:v>3700427.9770800001</c:v>
                </c:pt>
                <c:pt idx="410">
                  <c:v>3677142.7079500002</c:v>
                </c:pt>
                <c:pt idx="411">
                  <c:v>3675645.4795400002</c:v>
                </c:pt>
                <c:pt idx="412">
                  <c:v>3678045.0431599999</c:v>
                </c:pt>
                <c:pt idx="413">
                  <c:v>3665348.9199199998</c:v>
                </c:pt>
                <c:pt idx="414">
                  <c:v>3669743.9829899999</c:v>
                </c:pt>
                <c:pt idx="415">
                  <c:v>3683589.3927000002</c:v>
                </c:pt>
                <c:pt idx="416">
                  <c:v>3690825.4760500002</c:v>
                </c:pt>
                <c:pt idx="417">
                  <c:v>3692376.1797199999</c:v>
                </c:pt>
                <c:pt idx="418">
                  <c:v>3693698.1253800001</c:v>
                </c:pt>
                <c:pt idx="419">
                  <c:v>3694842.9834500002</c:v>
                </c:pt>
                <c:pt idx="420">
                  <c:v>3988179.4861900001</c:v>
                </c:pt>
                <c:pt idx="421">
                  <c:v>3691355.9726399998</c:v>
                </c:pt>
                <c:pt idx="422">
                  <c:v>3702405.48862</c:v>
                </c:pt>
                <c:pt idx="423">
                  <c:v>3698558.4040000001</c:v>
                </c:pt>
                <c:pt idx="424">
                  <c:v>3699458.2854300002</c:v>
                </c:pt>
                <c:pt idx="425">
                  <c:v>3691765.3348400001</c:v>
                </c:pt>
                <c:pt idx="426">
                  <c:v>3688173.4787099999</c:v>
                </c:pt>
                <c:pt idx="427">
                  <c:v>3696993.2007800001</c:v>
                </c:pt>
                <c:pt idx="428">
                  <c:v>3681153.4692500001</c:v>
                </c:pt>
                <c:pt idx="429">
                  <c:v>3687680.9724300001</c:v>
                </c:pt>
                <c:pt idx="430">
                  <c:v>3690501.7143199998</c:v>
                </c:pt>
                <c:pt idx="431">
                  <c:v>3687097.1476099999</c:v>
                </c:pt>
                <c:pt idx="432">
                  <c:v>3688767.22486</c:v>
                </c:pt>
                <c:pt idx="433">
                  <c:v>3690068.06709</c:v>
                </c:pt>
                <c:pt idx="434">
                  <c:v>3696972.5752300001</c:v>
                </c:pt>
                <c:pt idx="435">
                  <c:v>3676285.5282100001</c:v>
                </c:pt>
                <c:pt idx="436">
                  <c:v>3672726.61827</c:v>
                </c:pt>
                <c:pt idx="437">
                  <c:v>3653017.9413100001</c:v>
                </c:pt>
                <c:pt idx="438">
                  <c:v>3664823.9068900002</c:v>
                </c:pt>
                <c:pt idx="439">
                  <c:v>3672410.2429</c:v>
                </c:pt>
                <c:pt idx="440">
                  <c:v>3678867.6529299999</c:v>
                </c:pt>
                <c:pt idx="441">
                  <c:v>3681797.2251800001</c:v>
                </c:pt>
                <c:pt idx="442">
                  <c:v>3713619.59087</c:v>
                </c:pt>
                <c:pt idx="443">
                  <c:v>3842059.3186400002</c:v>
                </c:pt>
                <c:pt idx="444">
                  <c:v>3897158.5830199998</c:v>
                </c:pt>
                <c:pt idx="445">
                  <c:v>3686786.9435399999</c:v>
                </c:pt>
                <c:pt idx="446">
                  <c:v>3668120.23813</c:v>
                </c:pt>
                <c:pt idx="447">
                  <c:v>3686541.1778000002</c:v>
                </c:pt>
                <c:pt idx="448">
                  <c:v>3686498.4026199998</c:v>
                </c:pt>
                <c:pt idx="449">
                  <c:v>3691256.3643899998</c:v>
                </c:pt>
                <c:pt idx="450">
                  <c:v>3689848.0413500001</c:v>
                </c:pt>
                <c:pt idx="451">
                  <c:v>3691789.0987499999</c:v>
                </c:pt>
                <c:pt idx="452">
                  <c:v>4009462.5432899999</c:v>
                </c:pt>
                <c:pt idx="453">
                  <c:v>4009834.94783</c:v>
                </c:pt>
                <c:pt idx="454">
                  <c:v>4008555.3861500002</c:v>
                </c:pt>
                <c:pt idx="455">
                  <c:v>4022098.5443600002</c:v>
                </c:pt>
                <c:pt idx="456">
                  <c:v>4017762.5422399999</c:v>
                </c:pt>
                <c:pt idx="457">
                  <c:v>3994842.8965799999</c:v>
                </c:pt>
                <c:pt idx="458">
                  <c:v>3997563.44447</c:v>
                </c:pt>
                <c:pt idx="459">
                  <c:v>3985049.0025399998</c:v>
                </c:pt>
                <c:pt idx="460">
                  <c:v>3989016.9516599998</c:v>
                </c:pt>
                <c:pt idx="461">
                  <c:v>3978069.9770800001</c:v>
                </c:pt>
                <c:pt idx="462">
                  <c:v>3991738.8520800001</c:v>
                </c:pt>
                <c:pt idx="463">
                  <c:v>4006197.4417500002</c:v>
                </c:pt>
                <c:pt idx="464">
                  <c:v>4002263.1202500002</c:v>
                </c:pt>
                <c:pt idx="465">
                  <c:v>4005381.3030500002</c:v>
                </c:pt>
                <c:pt idx="466">
                  <c:v>3991945.5628399998</c:v>
                </c:pt>
                <c:pt idx="467">
                  <c:v>4001157.7546700002</c:v>
                </c:pt>
                <c:pt idx="468">
                  <c:v>3686043.5829699999</c:v>
                </c:pt>
                <c:pt idx="469">
                  <c:v>3702605.9966699998</c:v>
                </c:pt>
                <c:pt idx="470">
                  <c:v>3684065.6642</c:v>
                </c:pt>
                <c:pt idx="471">
                  <c:v>3690021.5814299998</c:v>
                </c:pt>
                <c:pt idx="472">
                  <c:v>3690608.2009700001</c:v>
                </c:pt>
                <c:pt idx="473">
                  <c:v>3705202.8265300002</c:v>
                </c:pt>
                <c:pt idx="474">
                  <c:v>3699817.4238499999</c:v>
                </c:pt>
                <c:pt idx="475">
                  <c:v>3701906.1438199999</c:v>
                </c:pt>
                <c:pt idx="476">
                  <c:v>3700978.7162700002</c:v>
                </c:pt>
                <c:pt idx="477">
                  <c:v>3696744.0092500001</c:v>
                </c:pt>
                <c:pt idx="478">
                  <c:v>3735566.7612600001</c:v>
                </c:pt>
                <c:pt idx="479">
                  <c:v>3724576.3349700002</c:v>
                </c:pt>
                <c:pt idx="480">
                  <c:v>3726784.4973200001</c:v>
                </c:pt>
                <c:pt idx="481">
                  <c:v>3720019.08654</c:v>
                </c:pt>
                <c:pt idx="482">
                  <c:v>3721762.9841399998</c:v>
                </c:pt>
                <c:pt idx="483">
                  <c:v>3705546.1686200001</c:v>
                </c:pt>
                <c:pt idx="484">
                  <c:v>3711060.4711699998</c:v>
                </c:pt>
                <c:pt idx="485">
                  <c:v>3711774.2687499998</c:v>
                </c:pt>
                <c:pt idx="486">
                  <c:v>3713598.0953000002</c:v>
                </c:pt>
                <c:pt idx="487">
                  <c:v>3693824.78663</c:v>
                </c:pt>
                <c:pt idx="488">
                  <c:v>3705792.0008800002</c:v>
                </c:pt>
                <c:pt idx="489">
                  <c:v>3691577.1872999999</c:v>
                </c:pt>
                <c:pt idx="490">
                  <c:v>3688285.8462399999</c:v>
                </c:pt>
                <c:pt idx="491">
                  <c:v>3686054.5732200001</c:v>
                </c:pt>
                <c:pt idx="492">
                  <c:v>3654041.3102699998</c:v>
                </c:pt>
                <c:pt idx="493">
                  <c:v>3650779.03602</c:v>
                </c:pt>
                <c:pt idx="494">
                  <c:v>3656202.23856</c:v>
                </c:pt>
                <c:pt idx="495">
                  <c:v>3588836.3125499999</c:v>
                </c:pt>
                <c:pt idx="496">
                  <c:v>3597473.2289200001</c:v>
                </c:pt>
                <c:pt idx="497">
                  <c:v>3605220.75654</c:v>
                </c:pt>
                <c:pt idx="498">
                  <c:v>3592593.4084999999</c:v>
                </c:pt>
                <c:pt idx="499">
                  <c:v>3603917.5917600002</c:v>
                </c:pt>
                <c:pt idx="500">
                  <c:v>3601889.2447899999</c:v>
                </c:pt>
                <c:pt idx="501">
                  <c:v>3623369.7382700001</c:v>
                </c:pt>
                <c:pt idx="502">
                  <c:v>3581162.4861499998</c:v>
                </c:pt>
                <c:pt idx="503">
                  <c:v>3588382.2219099998</c:v>
                </c:pt>
                <c:pt idx="504">
                  <c:v>3594377.0634900001</c:v>
                </c:pt>
                <c:pt idx="505">
                  <c:v>3592597.2318299999</c:v>
                </c:pt>
                <c:pt idx="506">
                  <c:v>3592866.02856</c:v>
                </c:pt>
                <c:pt idx="507">
                  <c:v>3598266.5293899998</c:v>
                </c:pt>
                <c:pt idx="508">
                  <c:v>3580058.48116</c:v>
                </c:pt>
                <c:pt idx="509">
                  <c:v>3575402.88533</c:v>
                </c:pt>
                <c:pt idx="510">
                  <c:v>3593553.6442800001</c:v>
                </c:pt>
                <c:pt idx="511">
                  <c:v>3598566.9172800002</c:v>
                </c:pt>
                <c:pt idx="512">
                  <c:v>3528874.2109699999</c:v>
                </c:pt>
                <c:pt idx="513">
                  <c:v>3527745.65337</c:v>
                </c:pt>
                <c:pt idx="514">
                  <c:v>3520443.8130600001</c:v>
                </c:pt>
                <c:pt idx="515">
                  <c:v>3517884.2061399999</c:v>
                </c:pt>
                <c:pt idx="516">
                  <c:v>3523478.62867</c:v>
                </c:pt>
                <c:pt idx="517">
                  <c:v>3500600.2472999999</c:v>
                </c:pt>
                <c:pt idx="518">
                  <c:v>3449726.36601</c:v>
                </c:pt>
                <c:pt idx="519">
                  <c:v>3428634.3979600002</c:v>
                </c:pt>
                <c:pt idx="520">
                  <c:v>3426324.9847499998</c:v>
                </c:pt>
                <c:pt idx="521">
                  <c:v>3433823.2760299998</c:v>
                </c:pt>
                <c:pt idx="522">
                  <c:v>3436046.4890600001</c:v>
                </c:pt>
                <c:pt idx="523">
                  <c:v>3440973.9701700001</c:v>
                </c:pt>
                <c:pt idx="524">
                  <c:v>3438198.7733200002</c:v>
                </c:pt>
                <c:pt idx="525">
                  <c:v>3437873.8685400002</c:v>
                </c:pt>
                <c:pt idx="526">
                  <c:v>3425489.2203099998</c:v>
                </c:pt>
                <c:pt idx="527">
                  <c:v>3421342.5296800002</c:v>
                </c:pt>
                <c:pt idx="528">
                  <c:v>3423335.62323</c:v>
                </c:pt>
                <c:pt idx="529">
                  <c:v>3409966.0534700002</c:v>
                </c:pt>
                <c:pt idx="530">
                  <c:v>3402773.3065999998</c:v>
                </c:pt>
                <c:pt idx="531">
                  <c:v>3402319.64836</c:v>
                </c:pt>
                <c:pt idx="532">
                  <c:v>3404528.6318999999</c:v>
                </c:pt>
                <c:pt idx="533">
                  <c:v>3403448.04513</c:v>
                </c:pt>
                <c:pt idx="534">
                  <c:v>3400300.98802</c:v>
                </c:pt>
                <c:pt idx="535">
                  <c:v>3359572.0991000002</c:v>
                </c:pt>
                <c:pt idx="536">
                  <c:v>3350753.49817</c:v>
                </c:pt>
                <c:pt idx="537">
                  <c:v>3350796.2962099998</c:v>
                </c:pt>
                <c:pt idx="538">
                  <c:v>3358843.7270499999</c:v>
                </c:pt>
                <c:pt idx="539">
                  <c:v>3349811.6962299999</c:v>
                </c:pt>
                <c:pt idx="540">
                  <c:v>3341751.1786099998</c:v>
                </c:pt>
                <c:pt idx="541">
                  <c:v>3342330.90142</c:v>
                </c:pt>
                <c:pt idx="542">
                  <c:v>3346238.1087799999</c:v>
                </c:pt>
                <c:pt idx="543">
                  <c:v>3361641.9437699998</c:v>
                </c:pt>
                <c:pt idx="544">
                  <c:v>3358497.85415</c:v>
                </c:pt>
                <c:pt idx="545">
                  <c:v>3327212.0193099999</c:v>
                </c:pt>
                <c:pt idx="546">
                  <c:v>3329030.4654999999</c:v>
                </c:pt>
                <c:pt idx="547">
                  <c:v>3322569.7451999998</c:v>
                </c:pt>
                <c:pt idx="548">
                  <c:v>3324369.2829499999</c:v>
                </c:pt>
                <c:pt idx="549">
                  <c:v>3315494.1211600001</c:v>
                </c:pt>
                <c:pt idx="550">
                  <c:v>3327049.47982</c:v>
                </c:pt>
                <c:pt idx="551">
                  <c:v>3330991.0294499998</c:v>
                </c:pt>
                <c:pt idx="552">
                  <c:v>3312516.02189</c:v>
                </c:pt>
                <c:pt idx="553">
                  <c:v>3311122.1701500001</c:v>
                </c:pt>
                <c:pt idx="554">
                  <c:v>3300389.6513899998</c:v>
                </c:pt>
                <c:pt idx="555">
                  <c:v>3311897.5064699999</c:v>
                </c:pt>
                <c:pt idx="556">
                  <c:v>3301593.3483500001</c:v>
                </c:pt>
                <c:pt idx="557">
                  <c:v>3295676.1018599998</c:v>
                </c:pt>
                <c:pt idx="558">
                  <c:v>3299313.6727900002</c:v>
                </c:pt>
                <c:pt idx="559">
                  <c:v>3287896.1963399998</c:v>
                </c:pt>
                <c:pt idx="560">
                  <c:v>3294379.93775</c:v>
                </c:pt>
                <c:pt idx="561">
                  <c:v>3297712.63197</c:v>
                </c:pt>
                <c:pt idx="562">
                  <c:v>3297378.4011599999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771.28492000000006</c:v>
                </c:pt>
                <c:pt idx="9">
                  <c:v>1434.2632000000001</c:v>
                </c:pt>
                <c:pt idx="10">
                  <c:v>1532.4133300000001</c:v>
                </c:pt>
                <c:pt idx="11">
                  <c:v>1985.7164299999999</c:v>
                </c:pt>
                <c:pt idx="12">
                  <c:v>2157.4015599999998</c:v>
                </c:pt>
                <c:pt idx="13">
                  <c:v>9678.2709099999993</c:v>
                </c:pt>
                <c:pt idx="14">
                  <c:v>10420.82149</c:v>
                </c:pt>
                <c:pt idx="15">
                  <c:v>10420.82149</c:v>
                </c:pt>
                <c:pt idx="16">
                  <c:v>10420.82149</c:v>
                </c:pt>
                <c:pt idx="17">
                  <c:v>12270.497509999999</c:v>
                </c:pt>
                <c:pt idx="18">
                  <c:v>12577.806909999999</c:v>
                </c:pt>
                <c:pt idx="19">
                  <c:v>14309.57267</c:v>
                </c:pt>
                <c:pt idx="20">
                  <c:v>13362.54437</c:v>
                </c:pt>
                <c:pt idx="21">
                  <c:v>15955.467689999999</c:v>
                </c:pt>
                <c:pt idx="22">
                  <c:v>22778.30557</c:v>
                </c:pt>
                <c:pt idx="23">
                  <c:v>34992.692159999999</c:v>
                </c:pt>
                <c:pt idx="24">
                  <c:v>35019.560649999999</c:v>
                </c:pt>
                <c:pt idx="25">
                  <c:v>35578.477480000001</c:v>
                </c:pt>
                <c:pt idx="26">
                  <c:v>38639.409189999998</c:v>
                </c:pt>
                <c:pt idx="27">
                  <c:v>56193.370560000003</c:v>
                </c:pt>
                <c:pt idx="28">
                  <c:v>69178.348830000003</c:v>
                </c:pt>
                <c:pt idx="29">
                  <c:v>83934.443140000003</c:v>
                </c:pt>
                <c:pt idx="30">
                  <c:v>87257.541339999996</c:v>
                </c:pt>
                <c:pt idx="31">
                  <c:v>90740.265299999999</c:v>
                </c:pt>
                <c:pt idx="32">
                  <c:v>171441.46341999999</c:v>
                </c:pt>
                <c:pt idx="33">
                  <c:v>183043.06443</c:v>
                </c:pt>
                <c:pt idx="34">
                  <c:v>189902.87304000001</c:v>
                </c:pt>
                <c:pt idx="35">
                  <c:v>251058.31969999999</c:v>
                </c:pt>
                <c:pt idx="36">
                  <c:v>267931.46526000003</c:v>
                </c:pt>
                <c:pt idx="37">
                  <c:v>287047.88757000002</c:v>
                </c:pt>
                <c:pt idx="38">
                  <c:v>287562.60024</c:v>
                </c:pt>
                <c:pt idx="39">
                  <c:v>285343.91188000003</c:v>
                </c:pt>
                <c:pt idx="40">
                  <c:v>295567.59035999997</c:v>
                </c:pt>
                <c:pt idx="41">
                  <c:v>317685.74845999997</c:v>
                </c:pt>
                <c:pt idx="42">
                  <c:v>320401.67322</c:v>
                </c:pt>
                <c:pt idx="43">
                  <c:v>344908.55514000001</c:v>
                </c:pt>
                <c:pt idx="44">
                  <c:v>355373.19692999998</c:v>
                </c:pt>
                <c:pt idx="45">
                  <c:v>361078.16587999999</c:v>
                </c:pt>
                <c:pt idx="46">
                  <c:v>365921.83575000003</c:v>
                </c:pt>
                <c:pt idx="47">
                  <c:v>402639.23557999998</c:v>
                </c:pt>
                <c:pt idx="48">
                  <c:v>403398.47336</c:v>
                </c:pt>
                <c:pt idx="49">
                  <c:v>407382.49910999998</c:v>
                </c:pt>
                <c:pt idx="50">
                  <c:v>392295.03805999999</c:v>
                </c:pt>
                <c:pt idx="51">
                  <c:v>464014.14399000001</c:v>
                </c:pt>
                <c:pt idx="52">
                  <c:v>473525.03404</c:v>
                </c:pt>
                <c:pt idx="53">
                  <c:v>492925.44744999998</c:v>
                </c:pt>
                <c:pt idx="54">
                  <c:v>519908.52289000002</c:v>
                </c:pt>
                <c:pt idx="55">
                  <c:v>523299.66446</c:v>
                </c:pt>
                <c:pt idx="56">
                  <c:v>527067.69996999996</c:v>
                </c:pt>
                <c:pt idx="57">
                  <c:v>539128.78052999999</c:v>
                </c:pt>
                <c:pt idx="58">
                  <c:v>544600.91737000004</c:v>
                </c:pt>
                <c:pt idx="59">
                  <c:v>548365.74578</c:v>
                </c:pt>
                <c:pt idx="60">
                  <c:v>562513.66046000004</c:v>
                </c:pt>
                <c:pt idx="61">
                  <c:v>578296.66595000005</c:v>
                </c:pt>
                <c:pt idx="62">
                  <c:v>605751.44961999997</c:v>
                </c:pt>
                <c:pt idx="63">
                  <c:v>620625.10049999994</c:v>
                </c:pt>
                <c:pt idx="64">
                  <c:v>649272.53642999998</c:v>
                </c:pt>
                <c:pt idx="65">
                  <c:v>699872.16761</c:v>
                </c:pt>
                <c:pt idx="66">
                  <c:v>699074.37118000002</c:v>
                </c:pt>
                <c:pt idx="67">
                  <c:v>700704.88670999999</c:v>
                </c:pt>
                <c:pt idx="68">
                  <c:v>700704.88670999999</c:v>
                </c:pt>
                <c:pt idx="69">
                  <c:v>705834.63248999999</c:v>
                </c:pt>
                <c:pt idx="70">
                  <c:v>726300.94710999995</c:v>
                </c:pt>
                <c:pt idx="71">
                  <c:v>746671.46698000003</c:v>
                </c:pt>
                <c:pt idx="72">
                  <c:v>771327.57767999999</c:v>
                </c:pt>
                <c:pt idx="73">
                  <c:v>785923.93464999995</c:v>
                </c:pt>
                <c:pt idx="74">
                  <c:v>785923.93464999995</c:v>
                </c:pt>
                <c:pt idx="75">
                  <c:v>902972.59495000006</c:v>
                </c:pt>
                <c:pt idx="76">
                  <c:v>935234.05128000001</c:v>
                </c:pt>
                <c:pt idx="77">
                  <c:v>979200.65934999997</c:v>
                </c:pt>
                <c:pt idx="78">
                  <c:v>1027688.30642</c:v>
                </c:pt>
                <c:pt idx="79">
                  <c:v>1032632.96939</c:v>
                </c:pt>
                <c:pt idx="80">
                  <c:v>1074196.81277</c:v>
                </c:pt>
                <c:pt idx="81">
                  <c:v>1105971.96909</c:v>
                </c:pt>
                <c:pt idx="82">
                  <c:v>1156601.9961900001</c:v>
                </c:pt>
                <c:pt idx="83">
                  <c:v>1244925.4828699999</c:v>
                </c:pt>
                <c:pt idx="84">
                  <c:v>1308079.44007</c:v>
                </c:pt>
                <c:pt idx="85">
                  <c:v>1360475.43524</c:v>
                </c:pt>
                <c:pt idx="86">
                  <c:v>1451265.10402</c:v>
                </c:pt>
                <c:pt idx="87">
                  <c:v>1451265.10402</c:v>
                </c:pt>
                <c:pt idx="88">
                  <c:v>1468455.97398</c:v>
                </c:pt>
                <c:pt idx="89">
                  <c:v>1509589.02088</c:v>
                </c:pt>
                <c:pt idx="90">
                  <c:v>1564534.3156099999</c:v>
                </c:pt>
                <c:pt idx="91">
                  <c:v>1634110.8134000001</c:v>
                </c:pt>
                <c:pt idx="92">
                  <c:v>1636683.18515</c:v>
                </c:pt>
                <c:pt idx="93">
                  <c:v>1648347.4550099999</c:v>
                </c:pt>
                <c:pt idx="94">
                  <c:v>1660357.27339</c:v>
                </c:pt>
                <c:pt idx="95">
                  <c:v>1698050.12946</c:v>
                </c:pt>
                <c:pt idx="96">
                  <c:v>1708681.34693</c:v>
                </c:pt>
                <c:pt idx="97">
                  <c:v>1721619.4594000001</c:v>
                </c:pt>
                <c:pt idx="98">
                  <c:v>1721760.86962</c:v>
                </c:pt>
                <c:pt idx="99">
                  <c:v>555596.68432</c:v>
                </c:pt>
                <c:pt idx="100">
                  <c:v>627480.2389</c:v>
                </c:pt>
                <c:pt idx="101">
                  <c:v>644653.80004999996</c:v>
                </c:pt>
                <c:pt idx="102">
                  <c:v>651973.17313999997</c:v>
                </c:pt>
                <c:pt idx="103">
                  <c:v>741779.05628000002</c:v>
                </c:pt>
                <c:pt idx="104">
                  <c:v>744403.96443000005</c:v>
                </c:pt>
                <c:pt idx="105">
                  <c:v>754391.76422000001</c:v>
                </c:pt>
                <c:pt idx="106">
                  <c:v>759520.28971000004</c:v>
                </c:pt>
                <c:pt idx="107">
                  <c:v>754145.89948000002</c:v>
                </c:pt>
                <c:pt idx="108">
                  <c:v>741852.37052999996</c:v>
                </c:pt>
                <c:pt idx="109">
                  <c:v>759049.06981999998</c:v>
                </c:pt>
                <c:pt idx="110">
                  <c:v>767664.59956999996</c:v>
                </c:pt>
                <c:pt idx="111">
                  <c:v>768385.87751000002</c:v>
                </c:pt>
                <c:pt idx="112">
                  <c:v>768429.27118000004</c:v>
                </c:pt>
                <c:pt idx="113">
                  <c:v>768429.27118000004</c:v>
                </c:pt>
                <c:pt idx="114">
                  <c:v>749413.98459999997</c:v>
                </c:pt>
                <c:pt idx="115">
                  <c:v>764132.79434999998</c:v>
                </c:pt>
                <c:pt idx="116">
                  <c:v>759582.38601999998</c:v>
                </c:pt>
                <c:pt idx="117">
                  <c:v>1390987.8296699999</c:v>
                </c:pt>
                <c:pt idx="118">
                  <c:v>1571897.78006</c:v>
                </c:pt>
                <c:pt idx="119">
                  <c:v>1603707.2163199999</c:v>
                </c:pt>
                <c:pt idx="120">
                  <c:v>1637952.4273000001</c:v>
                </c:pt>
                <c:pt idx="121">
                  <c:v>1682674.7970100001</c:v>
                </c:pt>
                <c:pt idx="122">
                  <c:v>1797191.5863300001</c:v>
                </c:pt>
                <c:pt idx="123">
                  <c:v>1584111.8081700001</c:v>
                </c:pt>
                <c:pt idx="124">
                  <c:v>1634117.8836999999</c:v>
                </c:pt>
                <c:pt idx="125">
                  <c:v>1701845.0477499999</c:v>
                </c:pt>
                <c:pt idx="126">
                  <c:v>1760185.9454600001</c:v>
                </c:pt>
                <c:pt idx="127">
                  <c:v>1909523.3079899999</c:v>
                </c:pt>
                <c:pt idx="128">
                  <c:v>1966497.7844</c:v>
                </c:pt>
                <c:pt idx="129">
                  <c:v>2027674.4031700001</c:v>
                </c:pt>
                <c:pt idx="130">
                  <c:v>2043887.48969</c:v>
                </c:pt>
                <c:pt idx="131">
                  <c:v>2046341.5680800001</c:v>
                </c:pt>
                <c:pt idx="132">
                  <c:v>2035423.3440099999</c:v>
                </c:pt>
                <c:pt idx="133">
                  <c:v>2035423.3440099999</c:v>
                </c:pt>
                <c:pt idx="134">
                  <c:v>2035423.3440099999</c:v>
                </c:pt>
                <c:pt idx="135">
                  <c:v>2048699.00872</c:v>
                </c:pt>
                <c:pt idx="136">
                  <c:v>2032951.07852</c:v>
                </c:pt>
                <c:pt idx="137">
                  <c:v>2035071.6402499999</c:v>
                </c:pt>
                <c:pt idx="138">
                  <c:v>1913892.2480200001</c:v>
                </c:pt>
                <c:pt idx="139">
                  <c:v>1955562.0371900001</c:v>
                </c:pt>
                <c:pt idx="140">
                  <c:v>2034070.4938999999</c:v>
                </c:pt>
                <c:pt idx="141">
                  <c:v>2059732.7070800001</c:v>
                </c:pt>
                <c:pt idx="142">
                  <c:v>1919704.8684100001</c:v>
                </c:pt>
                <c:pt idx="143">
                  <c:v>1986919.2652499999</c:v>
                </c:pt>
                <c:pt idx="144">
                  <c:v>2040087.2486</c:v>
                </c:pt>
                <c:pt idx="145">
                  <c:v>2046523.4212499999</c:v>
                </c:pt>
                <c:pt idx="146">
                  <c:v>2046638.84828</c:v>
                </c:pt>
                <c:pt idx="147">
                  <c:v>1861464.80966</c:v>
                </c:pt>
                <c:pt idx="148">
                  <c:v>1780143.6183499999</c:v>
                </c:pt>
                <c:pt idx="149">
                  <c:v>1857066.3674699999</c:v>
                </c:pt>
                <c:pt idx="150">
                  <c:v>1939427.9308499999</c:v>
                </c:pt>
                <c:pt idx="151">
                  <c:v>2057492.6209499999</c:v>
                </c:pt>
                <c:pt idx="152">
                  <c:v>2162254.84882</c:v>
                </c:pt>
                <c:pt idx="153">
                  <c:v>2169010.79513</c:v>
                </c:pt>
                <c:pt idx="154">
                  <c:v>1936035.8817799999</c:v>
                </c:pt>
                <c:pt idx="155">
                  <c:v>2031129.34308</c:v>
                </c:pt>
                <c:pt idx="156">
                  <c:v>2106702.7384600001</c:v>
                </c:pt>
                <c:pt idx="157">
                  <c:v>2119490.5778100002</c:v>
                </c:pt>
                <c:pt idx="158">
                  <c:v>2175159.2564699999</c:v>
                </c:pt>
                <c:pt idx="159">
                  <c:v>2175159.2564699999</c:v>
                </c:pt>
                <c:pt idx="160">
                  <c:v>2154247.5788500002</c:v>
                </c:pt>
                <c:pt idx="161">
                  <c:v>2155241.1725900001</c:v>
                </c:pt>
                <c:pt idx="162">
                  <c:v>2193185.32412</c:v>
                </c:pt>
                <c:pt idx="163">
                  <c:v>2191497.7541</c:v>
                </c:pt>
                <c:pt idx="164">
                  <c:v>2192561.4064000002</c:v>
                </c:pt>
                <c:pt idx="165">
                  <c:v>2233187.35152</c:v>
                </c:pt>
                <c:pt idx="166">
                  <c:v>2239806.9127600002</c:v>
                </c:pt>
                <c:pt idx="167">
                  <c:v>2240881.5429099998</c:v>
                </c:pt>
                <c:pt idx="168">
                  <c:v>2224003.1857599998</c:v>
                </c:pt>
                <c:pt idx="169">
                  <c:v>2236368.3689899999</c:v>
                </c:pt>
                <c:pt idx="170">
                  <c:v>2244908.3813399998</c:v>
                </c:pt>
                <c:pt idx="171">
                  <c:v>2290462.0832799999</c:v>
                </c:pt>
                <c:pt idx="172">
                  <c:v>2370733.5380899999</c:v>
                </c:pt>
                <c:pt idx="173">
                  <c:v>2506932.8988299998</c:v>
                </c:pt>
                <c:pt idx="174">
                  <c:v>2640810.5474100001</c:v>
                </c:pt>
                <c:pt idx="175">
                  <c:v>2641177.65888</c:v>
                </c:pt>
                <c:pt idx="176">
                  <c:v>2662529.3352800002</c:v>
                </c:pt>
                <c:pt idx="177">
                  <c:v>2670278.4394200002</c:v>
                </c:pt>
                <c:pt idx="178">
                  <c:v>2673614.22517</c:v>
                </c:pt>
                <c:pt idx="179">
                  <c:v>2673614.22517</c:v>
                </c:pt>
                <c:pt idx="180">
                  <c:v>2678726.7427400001</c:v>
                </c:pt>
                <c:pt idx="181">
                  <c:v>2696379.1911399998</c:v>
                </c:pt>
                <c:pt idx="182">
                  <c:v>2708786.0061900001</c:v>
                </c:pt>
                <c:pt idx="183">
                  <c:v>2710642.5122600002</c:v>
                </c:pt>
                <c:pt idx="184">
                  <c:v>2722285.1179599999</c:v>
                </c:pt>
                <c:pt idx="185">
                  <c:v>2727722.15699</c:v>
                </c:pt>
                <c:pt idx="186">
                  <c:v>2728990.0199500001</c:v>
                </c:pt>
                <c:pt idx="187">
                  <c:v>2735719.67662</c:v>
                </c:pt>
                <c:pt idx="188">
                  <c:v>2740422.10317</c:v>
                </c:pt>
                <c:pt idx="189">
                  <c:v>2751235.6871600002</c:v>
                </c:pt>
                <c:pt idx="190">
                  <c:v>2513394.9363500001</c:v>
                </c:pt>
                <c:pt idx="191">
                  <c:v>2600414.5526100001</c:v>
                </c:pt>
                <c:pt idx="192">
                  <c:v>2645283.6631700001</c:v>
                </c:pt>
                <c:pt idx="193">
                  <c:v>2472755.7782800002</c:v>
                </c:pt>
                <c:pt idx="194">
                  <c:v>2596324.7248800001</c:v>
                </c:pt>
                <c:pt idx="195">
                  <c:v>2691516.7230799999</c:v>
                </c:pt>
                <c:pt idx="196">
                  <c:v>2776416.70303</c:v>
                </c:pt>
                <c:pt idx="197">
                  <c:v>2786296.8223799998</c:v>
                </c:pt>
                <c:pt idx="198">
                  <c:v>2810596.81501</c:v>
                </c:pt>
                <c:pt idx="199">
                  <c:v>2820414.8948900001</c:v>
                </c:pt>
                <c:pt idx="200">
                  <c:v>2864681.7877000002</c:v>
                </c:pt>
                <c:pt idx="201">
                  <c:v>2890495.9495999999</c:v>
                </c:pt>
                <c:pt idx="202">
                  <c:v>2880545.9228099999</c:v>
                </c:pt>
                <c:pt idx="203">
                  <c:v>2894104.7070800001</c:v>
                </c:pt>
                <c:pt idx="204">
                  <c:v>2896526.9291599998</c:v>
                </c:pt>
                <c:pt idx="205">
                  <c:v>2881356.0525099998</c:v>
                </c:pt>
                <c:pt idx="206">
                  <c:v>2897774.1010400001</c:v>
                </c:pt>
                <c:pt idx="207">
                  <c:v>2890056.5357900001</c:v>
                </c:pt>
                <c:pt idx="208">
                  <c:v>2917137.42227</c:v>
                </c:pt>
                <c:pt idx="209">
                  <c:v>2925826.1277600001</c:v>
                </c:pt>
                <c:pt idx="210">
                  <c:v>2926729.12903</c:v>
                </c:pt>
                <c:pt idx="211">
                  <c:v>2929890.7414799999</c:v>
                </c:pt>
                <c:pt idx="212">
                  <c:v>2936647.9716699999</c:v>
                </c:pt>
                <c:pt idx="213">
                  <c:v>2945352.5393400001</c:v>
                </c:pt>
                <c:pt idx="214">
                  <c:v>3000936.5174599998</c:v>
                </c:pt>
                <c:pt idx="215">
                  <c:v>3001873.5034599998</c:v>
                </c:pt>
                <c:pt idx="216">
                  <c:v>3007261.1996300002</c:v>
                </c:pt>
                <c:pt idx="217">
                  <c:v>3011459.8895999999</c:v>
                </c:pt>
                <c:pt idx="218">
                  <c:v>3059862.3029700001</c:v>
                </c:pt>
                <c:pt idx="219">
                  <c:v>3089847.6564000002</c:v>
                </c:pt>
                <c:pt idx="220">
                  <c:v>2853958.5148999998</c:v>
                </c:pt>
                <c:pt idx="221">
                  <c:v>2923087.6675399998</c:v>
                </c:pt>
                <c:pt idx="222">
                  <c:v>3048521.2265599999</c:v>
                </c:pt>
                <c:pt idx="223">
                  <c:v>3051523.80858</c:v>
                </c:pt>
                <c:pt idx="224">
                  <c:v>3069093.7663099999</c:v>
                </c:pt>
                <c:pt idx="225">
                  <c:v>3075912.3640100001</c:v>
                </c:pt>
                <c:pt idx="226">
                  <c:v>3054832.9067799998</c:v>
                </c:pt>
                <c:pt idx="227">
                  <c:v>3054832.9067799998</c:v>
                </c:pt>
                <c:pt idx="228">
                  <c:v>3056056.9748999998</c:v>
                </c:pt>
                <c:pt idx="229">
                  <c:v>3062232.50728</c:v>
                </c:pt>
                <c:pt idx="230">
                  <c:v>3065438.6606100001</c:v>
                </c:pt>
                <c:pt idx="231">
                  <c:v>3065319.9934399999</c:v>
                </c:pt>
                <c:pt idx="232">
                  <c:v>3070716.6589100002</c:v>
                </c:pt>
                <c:pt idx="233">
                  <c:v>3069077.4034600002</c:v>
                </c:pt>
                <c:pt idx="234">
                  <c:v>3104382.3631000002</c:v>
                </c:pt>
                <c:pt idx="235">
                  <c:v>3116775.3671200001</c:v>
                </c:pt>
                <c:pt idx="236">
                  <c:v>3125838.72083</c:v>
                </c:pt>
                <c:pt idx="237">
                  <c:v>2861258.80859</c:v>
                </c:pt>
                <c:pt idx="238">
                  <c:v>2917243.2263000002</c:v>
                </c:pt>
                <c:pt idx="239">
                  <c:v>2942932.69197</c:v>
                </c:pt>
                <c:pt idx="240">
                  <c:v>3016012.4711500001</c:v>
                </c:pt>
                <c:pt idx="241">
                  <c:v>3086864.06904</c:v>
                </c:pt>
                <c:pt idx="242">
                  <c:v>3209887.27201</c:v>
                </c:pt>
                <c:pt idx="243">
                  <c:v>3344151.1987899998</c:v>
                </c:pt>
                <c:pt idx="244">
                  <c:v>3446026.0097599998</c:v>
                </c:pt>
                <c:pt idx="245">
                  <c:v>3505835.9226099998</c:v>
                </c:pt>
                <c:pt idx="246">
                  <c:v>3499169.77012</c:v>
                </c:pt>
                <c:pt idx="247">
                  <c:v>3532952.2086800002</c:v>
                </c:pt>
                <c:pt idx="248">
                  <c:v>3532270.56623</c:v>
                </c:pt>
                <c:pt idx="249">
                  <c:v>3532633.2888000002</c:v>
                </c:pt>
                <c:pt idx="250">
                  <c:v>3532633.2888000002</c:v>
                </c:pt>
                <c:pt idx="251">
                  <c:v>3540346.1559700002</c:v>
                </c:pt>
                <c:pt idx="252">
                  <c:v>3544107.2276599999</c:v>
                </c:pt>
                <c:pt idx="253">
                  <c:v>3554800.6055600001</c:v>
                </c:pt>
                <c:pt idx="254">
                  <c:v>3560288.4256600002</c:v>
                </c:pt>
                <c:pt idx="255">
                  <c:v>3570739.8707599998</c:v>
                </c:pt>
                <c:pt idx="256">
                  <c:v>3847002.4987499998</c:v>
                </c:pt>
                <c:pt idx="257">
                  <c:v>3987789.7083200002</c:v>
                </c:pt>
                <c:pt idx="258">
                  <c:v>4008528.2262200001</c:v>
                </c:pt>
                <c:pt idx="259">
                  <c:v>4007145.2526699998</c:v>
                </c:pt>
                <c:pt idx="260">
                  <c:v>6584567.0461200001</c:v>
                </c:pt>
                <c:pt idx="261">
                  <c:v>6830091.6079700002</c:v>
                </c:pt>
                <c:pt idx="262">
                  <c:v>7196174.2727699997</c:v>
                </c:pt>
                <c:pt idx="263">
                  <c:v>7377052.5444200002</c:v>
                </c:pt>
                <c:pt idx="264">
                  <c:v>7589586.72884</c:v>
                </c:pt>
                <c:pt idx="265">
                  <c:v>8070803.0240900004</c:v>
                </c:pt>
                <c:pt idx="266">
                  <c:v>8132042.5442899996</c:v>
                </c:pt>
                <c:pt idx="267">
                  <c:v>8136330.11919</c:v>
                </c:pt>
                <c:pt idx="268">
                  <c:v>8146268.2369799996</c:v>
                </c:pt>
                <c:pt idx="269">
                  <c:v>8154778.73135</c:v>
                </c:pt>
                <c:pt idx="270">
                  <c:v>8198661.4393499997</c:v>
                </c:pt>
                <c:pt idx="271">
                  <c:v>8216550.95713</c:v>
                </c:pt>
                <c:pt idx="272">
                  <c:v>8222110.9905099999</c:v>
                </c:pt>
                <c:pt idx="273">
                  <c:v>8233008.7741599996</c:v>
                </c:pt>
                <c:pt idx="274">
                  <c:v>8233008.7741599996</c:v>
                </c:pt>
                <c:pt idx="275">
                  <c:v>8240715.44037</c:v>
                </c:pt>
                <c:pt idx="276">
                  <c:v>8251081.53192</c:v>
                </c:pt>
                <c:pt idx="277">
                  <c:v>8251081.53192</c:v>
                </c:pt>
                <c:pt idx="278">
                  <c:v>8254356.40209</c:v>
                </c:pt>
                <c:pt idx="279">
                  <c:v>8250782.1473300001</c:v>
                </c:pt>
                <c:pt idx="280">
                  <c:v>8257331.19441</c:v>
                </c:pt>
                <c:pt idx="281">
                  <c:v>8257331.19441</c:v>
                </c:pt>
                <c:pt idx="282">
                  <c:v>8235268.3884399999</c:v>
                </c:pt>
                <c:pt idx="283">
                  <c:v>8244853.4231899995</c:v>
                </c:pt>
                <c:pt idx="284">
                  <c:v>8251041.5032599997</c:v>
                </c:pt>
                <c:pt idx="285">
                  <c:v>8266203.1186899999</c:v>
                </c:pt>
                <c:pt idx="286">
                  <c:v>8260256.3550899997</c:v>
                </c:pt>
                <c:pt idx="287">
                  <c:v>8266689.27587</c:v>
                </c:pt>
                <c:pt idx="288">
                  <c:v>8307909.0078299996</c:v>
                </c:pt>
                <c:pt idx="289">
                  <c:v>8341326.0221100003</c:v>
                </c:pt>
                <c:pt idx="290">
                  <c:v>8341228.2112999996</c:v>
                </c:pt>
                <c:pt idx="291">
                  <c:v>8341228.2112999996</c:v>
                </c:pt>
                <c:pt idx="292">
                  <c:v>8355092.6723800004</c:v>
                </c:pt>
                <c:pt idx="293">
                  <c:v>8352576.2974100001</c:v>
                </c:pt>
                <c:pt idx="294">
                  <c:v>8368187.5322099999</c:v>
                </c:pt>
                <c:pt idx="295">
                  <c:v>8370623.3421299998</c:v>
                </c:pt>
                <c:pt idx="296">
                  <c:v>8375777.2861500001</c:v>
                </c:pt>
                <c:pt idx="297">
                  <c:v>8366164.2751700003</c:v>
                </c:pt>
                <c:pt idx="298">
                  <c:v>8379779.9339699997</c:v>
                </c:pt>
                <c:pt idx="299">
                  <c:v>8380317.0421099998</c:v>
                </c:pt>
                <c:pt idx="300">
                  <c:v>8375901.23704</c:v>
                </c:pt>
                <c:pt idx="301">
                  <c:v>8375901.23704</c:v>
                </c:pt>
                <c:pt idx="302">
                  <c:v>8375901.23704</c:v>
                </c:pt>
                <c:pt idx="303">
                  <c:v>8377127.8392000003</c:v>
                </c:pt>
                <c:pt idx="304">
                  <c:v>8377364.6947400002</c:v>
                </c:pt>
                <c:pt idx="305">
                  <c:v>8383134.2925699996</c:v>
                </c:pt>
                <c:pt idx="306">
                  <c:v>8381100.5921700001</c:v>
                </c:pt>
                <c:pt idx="307">
                  <c:v>8357023.0690900004</c:v>
                </c:pt>
                <c:pt idx="308">
                  <c:v>8357023.0690900004</c:v>
                </c:pt>
                <c:pt idx="309">
                  <c:v>8357023.0690900004</c:v>
                </c:pt>
                <c:pt idx="310">
                  <c:v>8357424.5975200003</c:v>
                </c:pt>
                <c:pt idx="311">
                  <c:v>8355551.1861699997</c:v>
                </c:pt>
                <c:pt idx="312">
                  <c:v>8357022.9949000003</c:v>
                </c:pt>
                <c:pt idx="313">
                  <c:v>8351174.32577</c:v>
                </c:pt>
                <c:pt idx="314">
                  <c:v>8352932.1984599996</c:v>
                </c:pt>
                <c:pt idx="315">
                  <c:v>8224006.4974499997</c:v>
                </c:pt>
                <c:pt idx="316">
                  <c:v>8227626.1345100002</c:v>
                </c:pt>
                <c:pt idx="317">
                  <c:v>7959271.5288000004</c:v>
                </c:pt>
                <c:pt idx="318">
                  <c:v>8240001.1429199995</c:v>
                </c:pt>
                <c:pt idx="319">
                  <c:v>8256036.8227500003</c:v>
                </c:pt>
                <c:pt idx="320">
                  <c:v>8256036.8227500003</c:v>
                </c:pt>
                <c:pt idx="321">
                  <c:v>7518174.6145700002</c:v>
                </c:pt>
                <c:pt idx="322">
                  <c:v>7748338.6529299999</c:v>
                </c:pt>
                <c:pt idx="323">
                  <c:v>8162800.17741</c:v>
                </c:pt>
                <c:pt idx="324">
                  <c:v>8567380.6555599999</c:v>
                </c:pt>
                <c:pt idx="325">
                  <c:v>8589852.4651800003</c:v>
                </c:pt>
                <c:pt idx="326">
                  <c:v>8589852.4651800003</c:v>
                </c:pt>
                <c:pt idx="327">
                  <c:v>8897631.4151000008</c:v>
                </c:pt>
                <c:pt idx="328">
                  <c:v>9516438.3396799993</c:v>
                </c:pt>
                <c:pt idx="329">
                  <c:v>9945938.9548199996</c:v>
                </c:pt>
                <c:pt idx="330">
                  <c:v>9941692.7405600008</c:v>
                </c:pt>
                <c:pt idx="331">
                  <c:v>9980111.3456100002</c:v>
                </c:pt>
                <c:pt idx="332">
                  <c:v>9988879.0433900002</c:v>
                </c:pt>
                <c:pt idx="333">
                  <c:v>9988879.0433900002</c:v>
                </c:pt>
                <c:pt idx="334">
                  <c:v>9988879.0433900002</c:v>
                </c:pt>
                <c:pt idx="335">
                  <c:v>9980276.2613200005</c:v>
                </c:pt>
                <c:pt idx="336">
                  <c:v>9980276.2613200005</c:v>
                </c:pt>
                <c:pt idx="337">
                  <c:v>9981220.5012500007</c:v>
                </c:pt>
                <c:pt idx="338">
                  <c:v>9987815.2642800007</c:v>
                </c:pt>
                <c:pt idx="339">
                  <c:v>9995166.4637499992</c:v>
                </c:pt>
                <c:pt idx="340">
                  <c:v>9998056.4114500005</c:v>
                </c:pt>
                <c:pt idx="341">
                  <c:v>9634373.6602299996</c:v>
                </c:pt>
                <c:pt idx="342">
                  <c:v>9991450.5520900004</c:v>
                </c:pt>
                <c:pt idx="343">
                  <c:v>9054182.7481600009</c:v>
                </c:pt>
                <c:pt idx="344">
                  <c:v>9627522.32632</c:v>
                </c:pt>
                <c:pt idx="345">
                  <c:v>9988312.3890099991</c:v>
                </c:pt>
                <c:pt idx="346">
                  <c:v>9991234.1032800004</c:v>
                </c:pt>
                <c:pt idx="347">
                  <c:v>9991234.1032800004</c:v>
                </c:pt>
                <c:pt idx="348">
                  <c:v>9975519.6692900006</c:v>
                </c:pt>
                <c:pt idx="349" formatCode="0.00E+00">
                  <c:v>10005215.10265</c:v>
                </c:pt>
                <c:pt idx="350" formatCode="0.00E+00">
                  <c:v>10000869.71338</c:v>
                </c:pt>
                <c:pt idx="351" formatCode="0.00E+00">
                  <c:v>10005020.786490001</c:v>
                </c:pt>
                <c:pt idx="352" formatCode="0.00E+00">
                  <c:v>10006386.36654</c:v>
                </c:pt>
                <c:pt idx="353">
                  <c:v>9993589.0459100008</c:v>
                </c:pt>
                <c:pt idx="354" formatCode="0.00E+00">
                  <c:v>10005799.98047</c:v>
                </c:pt>
                <c:pt idx="355" formatCode="0.00E+00">
                  <c:v>10005118.68897</c:v>
                </c:pt>
                <c:pt idx="356" formatCode="0.00E+00">
                  <c:v>10005118.68897</c:v>
                </c:pt>
                <c:pt idx="357" formatCode="0.00E+00">
                  <c:v>10005118.68897</c:v>
                </c:pt>
                <c:pt idx="358" formatCode="0.00E+00">
                  <c:v>10007568.43901</c:v>
                </c:pt>
                <c:pt idx="359" formatCode="0.00E+00">
                  <c:v>10015822.119179999</c:v>
                </c:pt>
                <c:pt idx="360" formatCode="0.00E+00">
                  <c:v>10015822.119179999</c:v>
                </c:pt>
                <c:pt idx="361" formatCode="0.00E+00">
                  <c:v>10015822.119179999</c:v>
                </c:pt>
                <c:pt idx="362" formatCode="0.00E+00">
                  <c:v>10015822.119179999</c:v>
                </c:pt>
                <c:pt idx="363" formatCode="0.00E+00">
                  <c:v>10016217.730140001</c:v>
                </c:pt>
                <c:pt idx="364" formatCode="0.00E+00">
                  <c:v>10016217.730140001</c:v>
                </c:pt>
                <c:pt idx="365" formatCode="0.00E+00">
                  <c:v>10016217.730140001</c:v>
                </c:pt>
                <c:pt idx="366" formatCode="0.00E+00">
                  <c:v>10016217.730140001</c:v>
                </c:pt>
                <c:pt idx="367" formatCode="0.00E+00">
                  <c:v>10011419.085729999</c:v>
                </c:pt>
                <c:pt idx="368" formatCode="0.00E+00">
                  <c:v>10011419.085729999</c:v>
                </c:pt>
                <c:pt idx="369" formatCode="0.00E+00">
                  <c:v>10011419.085729999</c:v>
                </c:pt>
                <c:pt idx="370" formatCode="0.00E+00">
                  <c:v>10011419.085729999</c:v>
                </c:pt>
                <c:pt idx="371">
                  <c:v>9234100.6345600002</c:v>
                </c:pt>
                <c:pt idx="372">
                  <c:v>9529664.4872699995</c:v>
                </c:pt>
                <c:pt idx="373">
                  <c:v>9939511.5790400002</c:v>
                </c:pt>
                <c:pt idx="374" formatCode="0.00E+00">
                  <c:v>10391106.2555</c:v>
                </c:pt>
                <c:pt idx="375">
                  <c:v>8965892.5185700003</c:v>
                </c:pt>
                <c:pt idx="376">
                  <c:v>9223024.3438900001</c:v>
                </c:pt>
                <c:pt idx="377">
                  <c:v>8548865.5433499999</c:v>
                </c:pt>
                <c:pt idx="378">
                  <c:v>9048602.17839</c:v>
                </c:pt>
                <c:pt idx="379">
                  <c:v>8042191.61632</c:v>
                </c:pt>
                <c:pt idx="380">
                  <c:v>7875388.9780200003</c:v>
                </c:pt>
                <c:pt idx="381">
                  <c:v>8149176.0405299999</c:v>
                </c:pt>
                <c:pt idx="382">
                  <c:v>8358043.24811</c:v>
                </c:pt>
                <c:pt idx="383">
                  <c:v>8582556.4311299995</c:v>
                </c:pt>
                <c:pt idx="384">
                  <c:v>8826400.3679000009</c:v>
                </c:pt>
                <c:pt idx="385">
                  <c:v>9201456.6889500003</c:v>
                </c:pt>
                <c:pt idx="386">
                  <c:v>9682968.3622600008</c:v>
                </c:pt>
                <c:pt idx="387" formatCode="0.00E+00">
                  <c:v>10020064.15301</c:v>
                </c:pt>
                <c:pt idx="388" formatCode="0.00E+00">
                  <c:v>10547465.8325</c:v>
                </c:pt>
                <c:pt idx="389" formatCode="0.00E+00">
                  <c:v>10522037.6142</c:v>
                </c:pt>
                <c:pt idx="390" formatCode="0.00E+00">
                  <c:v>10549347.294640001</c:v>
                </c:pt>
                <c:pt idx="391" formatCode="0.00E+00">
                  <c:v>10568749.9034</c:v>
                </c:pt>
                <c:pt idx="392" formatCode="0.00E+00">
                  <c:v>10571320.792959999</c:v>
                </c:pt>
                <c:pt idx="393" formatCode="0.00E+00">
                  <c:v>10571320.792959999</c:v>
                </c:pt>
                <c:pt idx="394" formatCode="0.00E+00">
                  <c:v>10569408.169989999</c:v>
                </c:pt>
                <c:pt idx="395" formatCode="0.00E+00">
                  <c:v>10558605.05861</c:v>
                </c:pt>
                <c:pt idx="396" formatCode="0.00E+00">
                  <c:v>10558605.05861</c:v>
                </c:pt>
                <c:pt idx="397" formatCode="0.00E+00">
                  <c:v>10558605.05861</c:v>
                </c:pt>
                <c:pt idx="398" formatCode="0.00E+00">
                  <c:v>10559363.86465</c:v>
                </c:pt>
                <c:pt idx="399" formatCode="0.00E+00">
                  <c:v>10559363.86465</c:v>
                </c:pt>
                <c:pt idx="400" formatCode="0.00E+00">
                  <c:v>10561955.32332</c:v>
                </c:pt>
                <c:pt idx="401" formatCode="0.00E+00">
                  <c:v>10563977.272019999</c:v>
                </c:pt>
                <c:pt idx="402" formatCode="0.00E+00">
                  <c:v>10573401.59764</c:v>
                </c:pt>
                <c:pt idx="403" formatCode="0.00E+00">
                  <c:v>10549361.454050001</c:v>
                </c:pt>
                <c:pt idx="404" formatCode="0.00E+00">
                  <c:v>10557937.642209999</c:v>
                </c:pt>
                <c:pt idx="405" formatCode="0.00E+00">
                  <c:v>10531281.75436</c:v>
                </c:pt>
                <c:pt idx="406" formatCode="0.00E+00">
                  <c:v>10566917.39309</c:v>
                </c:pt>
                <c:pt idx="407" formatCode="0.00E+00">
                  <c:v>10562800.921359999</c:v>
                </c:pt>
                <c:pt idx="408" formatCode="0.00E+00">
                  <c:v>10569955.634679999</c:v>
                </c:pt>
                <c:pt idx="409" formatCode="0.00E+00">
                  <c:v>10550044.70232</c:v>
                </c:pt>
                <c:pt idx="410" formatCode="0.00E+00">
                  <c:v>10562572.63766</c:v>
                </c:pt>
                <c:pt idx="411" formatCode="0.00E+00">
                  <c:v>10562572.63766</c:v>
                </c:pt>
                <c:pt idx="412" formatCode="0.00E+00">
                  <c:v>10562572.63766</c:v>
                </c:pt>
                <c:pt idx="413" formatCode="0.00E+00">
                  <c:v>10598215.35651</c:v>
                </c:pt>
                <c:pt idx="414" formatCode="0.00E+00">
                  <c:v>10598215.35651</c:v>
                </c:pt>
                <c:pt idx="415" formatCode="0.00E+00">
                  <c:v>10598215.35651</c:v>
                </c:pt>
                <c:pt idx="416" formatCode="0.00E+00">
                  <c:v>10594999.757440001</c:v>
                </c:pt>
                <c:pt idx="417" formatCode="0.00E+00">
                  <c:v>10596024.560900001</c:v>
                </c:pt>
                <c:pt idx="418" formatCode="0.00E+00">
                  <c:v>10596024.560900001</c:v>
                </c:pt>
                <c:pt idx="419" formatCode="0.00E+00">
                  <c:v>10596024.560900001</c:v>
                </c:pt>
                <c:pt idx="420">
                  <c:v>9947640.1170499995</c:v>
                </c:pt>
                <c:pt idx="421" formatCode="0.00E+00">
                  <c:v>10302350.258099999</c:v>
                </c:pt>
                <c:pt idx="422" formatCode="0.00E+00">
                  <c:v>10755442.359850001</c:v>
                </c:pt>
                <c:pt idx="423" formatCode="0.00E+00">
                  <c:v>10757389.928479999</c:v>
                </c:pt>
                <c:pt idx="424" formatCode="0.00E+00">
                  <c:v>10758580.79998</c:v>
                </c:pt>
                <c:pt idx="425" formatCode="0.00E+00">
                  <c:v>10739509.63625</c:v>
                </c:pt>
                <c:pt idx="426" formatCode="0.00E+00">
                  <c:v>10737906.711680001</c:v>
                </c:pt>
                <c:pt idx="427" formatCode="0.00E+00">
                  <c:v>10737909.24714</c:v>
                </c:pt>
                <c:pt idx="428" formatCode="0.00E+00">
                  <c:v>10723458.73728</c:v>
                </c:pt>
                <c:pt idx="429" formatCode="0.00E+00">
                  <c:v>10724524.645719999</c:v>
                </c:pt>
                <c:pt idx="430" formatCode="0.00E+00">
                  <c:v>10724524.645719999</c:v>
                </c:pt>
                <c:pt idx="431" formatCode="0.00E+00">
                  <c:v>10724524.645719999</c:v>
                </c:pt>
                <c:pt idx="432" formatCode="0.00E+00">
                  <c:v>10715436.01361</c:v>
                </c:pt>
                <c:pt idx="433" formatCode="0.00E+00">
                  <c:v>10715436.01361</c:v>
                </c:pt>
                <c:pt idx="434" formatCode="0.00E+00">
                  <c:v>10711962.448140001</c:v>
                </c:pt>
                <c:pt idx="435" formatCode="0.00E+00">
                  <c:v>10733412.02627</c:v>
                </c:pt>
                <c:pt idx="436" formatCode="0.00E+00">
                  <c:v>10067608.59784</c:v>
                </c:pt>
                <c:pt idx="437" formatCode="0.00E+00">
                  <c:v>10438287.04346</c:v>
                </c:pt>
                <c:pt idx="438" formatCode="0.00E+00">
                  <c:v>10671391.009230001</c:v>
                </c:pt>
                <c:pt idx="439" formatCode="0.00E+00">
                  <c:v>10994635.225020001</c:v>
                </c:pt>
                <c:pt idx="440" formatCode="0.00E+00">
                  <c:v>10975072.77448</c:v>
                </c:pt>
                <c:pt idx="441" formatCode="0.00E+00">
                  <c:v>10975072.77448</c:v>
                </c:pt>
                <c:pt idx="442" formatCode="0.00E+00">
                  <c:v>10959567.43478</c:v>
                </c:pt>
                <c:pt idx="443" formatCode="0.00E+00">
                  <c:v>10648624.25918</c:v>
                </c:pt>
                <c:pt idx="444" formatCode="0.00E+00">
                  <c:v>11233760.301069999</c:v>
                </c:pt>
                <c:pt idx="445" formatCode="0.00E+00">
                  <c:v>11747662.8204</c:v>
                </c:pt>
                <c:pt idx="446" formatCode="0.00E+00">
                  <c:v>12518139.0318</c:v>
                </c:pt>
                <c:pt idx="447" formatCode="0.00E+00">
                  <c:v>13306720.9549</c:v>
                </c:pt>
                <c:pt idx="448" formatCode="0.00E+00">
                  <c:v>13857620.429540001</c:v>
                </c:pt>
                <c:pt idx="449" formatCode="0.00E+00">
                  <c:v>15041040.25264</c:v>
                </c:pt>
                <c:pt idx="450" formatCode="0.00E+00">
                  <c:v>15384718.504450001</c:v>
                </c:pt>
                <c:pt idx="451" formatCode="0.00E+00">
                  <c:v>15384718.504450001</c:v>
                </c:pt>
                <c:pt idx="452" formatCode="0.00E+00">
                  <c:v>15015598.53249</c:v>
                </c:pt>
                <c:pt idx="453" formatCode="0.00E+00">
                  <c:v>15355981.16133</c:v>
                </c:pt>
                <c:pt idx="454" formatCode="0.00E+00">
                  <c:v>15355981.16133</c:v>
                </c:pt>
                <c:pt idx="455" formatCode="0.00E+00">
                  <c:v>15363723.665960001</c:v>
                </c:pt>
                <c:pt idx="456" formatCode="0.00E+00">
                  <c:v>15385201.24859</c:v>
                </c:pt>
                <c:pt idx="457" formatCode="0.00E+00">
                  <c:v>15387672.463400001</c:v>
                </c:pt>
                <c:pt idx="458" formatCode="0.00E+00">
                  <c:v>15390460.290689999</c:v>
                </c:pt>
                <c:pt idx="459" formatCode="0.00E+00">
                  <c:v>15392391.06735</c:v>
                </c:pt>
                <c:pt idx="460" formatCode="0.00E+00">
                  <c:v>15375039.23336</c:v>
                </c:pt>
                <c:pt idx="461" formatCode="0.00E+00">
                  <c:v>15368962.944089999</c:v>
                </c:pt>
                <c:pt idx="462" formatCode="0.00E+00">
                  <c:v>15374829.27434</c:v>
                </c:pt>
                <c:pt idx="463" formatCode="0.00E+00">
                  <c:v>15374829.27434</c:v>
                </c:pt>
                <c:pt idx="464" formatCode="0.00E+00">
                  <c:v>15354084.982790001</c:v>
                </c:pt>
                <c:pt idx="465" formatCode="0.00E+00">
                  <c:v>15354084.982790001</c:v>
                </c:pt>
                <c:pt idx="466" formatCode="0.00E+00">
                  <c:v>15340666.52431</c:v>
                </c:pt>
                <c:pt idx="467" formatCode="0.00E+00">
                  <c:v>15344076.32422</c:v>
                </c:pt>
                <c:pt idx="468" formatCode="0.00E+00">
                  <c:v>16679640.21453</c:v>
                </c:pt>
                <c:pt idx="469" formatCode="0.00E+00">
                  <c:v>16997941.51168</c:v>
                </c:pt>
                <c:pt idx="470" formatCode="0.00E+00">
                  <c:v>17138055.739629999</c:v>
                </c:pt>
                <c:pt idx="471" formatCode="0.00E+00">
                  <c:v>17119830.351070002</c:v>
                </c:pt>
                <c:pt idx="472" formatCode="0.00E+00">
                  <c:v>17094831.376460001</c:v>
                </c:pt>
                <c:pt idx="473" formatCode="0.00E+00">
                  <c:v>17083046.94985</c:v>
                </c:pt>
                <c:pt idx="474" formatCode="0.00E+00">
                  <c:v>17087105.363060001</c:v>
                </c:pt>
                <c:pt idx="475" formatCode="0.00E+00">
                  <c:v>17087105.363060001</c:v>
                </c:pt>
                <c:pt idx="476" formatCode="0.00E+00">
                  <c:v>17091353.361650001</c:v>
                </c:pt>
                <c:pt idx="477" formatCode="0.00E+00">
                  <c:v>17098517.303429998</c:v>
                </c:pt>
                <c:pt idx="478" formatCode="0.00E+00">
                  <c:v>17129947.31766</c:v>
                </c:pt>
                <c:pt idx="479" formatCode="0.00E+00">
                  <c:v>17140473.143289998</c:v>
                </c:pt>
                <c:pt idx="480" formatCode="0.00E+00">
                  <c:v>17127840.791060001</c:v>
                </c:pt>
                <c:pt idx="481" formatCode="0.00E+00">
                  <c:v>17129303.453669999</c:v>
                </c:pt>
                <c:pt idx="482" formatCode="0.00E+00">
                  <c:v>17136707.592829999</c:v>
                </c:pt>
                <c:pt idx="483" formatCode="0.00E+00">
                  <c:v>17734973.062040001</c:v>
                </c:pt>
                <c:pt idx="484" formatCode="0.00E+00">
                  <c:v>18769155.22642</c:v>
                </c:pt>
                <c:pt idx="485" formatCode="0.00E+00">
                  <c:v>18769155.22642</c:v>
                </c:pt>
                <c:pt idx="486" formatCode="0.00E+00">
                  <c:v>18769496.531769998</c:v>
                </c:pt>
                <c:pt idx="487" formatCode="0.00E+00">
                  <c:v>18761019.031509999</c:v>
                </c:pt>
                <c:pt idx="488" formatCode="0.00E+00">
                  <c:v>18762126.326499999</c:v>
                </c:pt>
                <c:pt idx="489" formatCode="0.00E+00">
                  <c:v>18782759.140239999</c:v>
                </c:pt>
                <c:pt idx="490" formatCode="0.00E+00">
                  <c:v>18802432.4289</c:v>
                </c:pt>
                <c:pt idx="491" formatCode="0.00E+00">
                  <c:v>18826149.416250002</c:v>
                </c:pt>
                <c:pt idx="492" formatCode="0.00E+00">
                  <c:v>18825597.811790001</c:v>
                </c:pt>
                <c:pt idx="493" formatCode="0.00E+00">
                  <c:v>18839115.881579999</c:v>
                </c:pt>
                <c:pt idx="494" formatCode="0.00E+00">
                  <c:v>18815474.032430001</c:v>
                </c:pt>
                <c:pt idx="495" formatCode="0.00E+00">
                  <c:v>1344892.2181899999</c:v>
                </c:pt>
                <c:pt idx="496" formatCode="0.00E+00">
                  <c:v>1346407.1791399999</c:v>
                </c:pt>
                <c:pt idx="497" formatCode="0.00E+00">
                  <c:v>1337452.0066800001</c:v>
                </c:pt>
                <c:pt idx="498" formatCode="0.00E+00">
                  <c:v>1330591.98505</c:v>
                </c:pt>
                <c:pt idx="499" formatCode="0.00E+00">
                  <c:v>1363446.9383100001</c:v>
                </c:pt>
                <c:pt idx="500" formatCode="0.00E+00">
                  <c:v>1380836.95924</c:v>
                </c:pt>
                <c:pt idx="501" formatCode="0.00E+00">
                  <c:v>1363385.5532500001</c:v>
                </c:pt>
                <c:pt idx="502" formatCode="0.00E+00">
                  <c:v>1367329.0631599999</c:v>
                </c:pt>
                <c:pt idx="503" formatCode="0.00E+00">
                  <c:v>1369075.31382</c:v>
                </c:pt>
                <c:pt idx="504" formatCode="0.00E+00">
                  <c:v>1362574.5455</c:v>
                </c:pt>
                <c:pt idx="505" formatCode="0.00E+00">
                  <c:v>1372424.90692</c:v>
                </c:pt>
                <c:pt idx="506" formatCode="0.00E+00">
                  <c:v>1373739.4073999999</c:v>
                </c:pt>
                <c:pt idx="507" formatCode="0.00E+00">
                  <c:v>1374035.70211</c:v>
                </c:pt>
                <c:pt idx="508" formatCode="0.00E+00">
                  <c:v>1389095.31941</c:v>
                </c:pt>
                <c:pt idx="509" formatCode="0.00E+00">
                  <c:v>1400351.2959</c:v>
                </c:pt>
                <c:pt idx="510" formatCode="0.00E+00">
                  <c:v>1406038.4222899999</c:v>
                </c:pt>
                <c:pt idx="511" formatCode="0.00E+00">
                  <c:v>1421561.5538999999</c:v>
                </c:pt>
                <c:pt idx="512" formatCode="0.00E+00">
                  <c:v>1555720.76297</c:v>
                </c:pt>
                <c:pt idx="513" formatCode="0.00E+00">
                  <c:v>1554703.32445</c:v>
                </c:pt>
                <c:pt idx="514" formatCode="0.00E+00">
                  <c:v>1563137.3508599999</c:v>
                </c:pt>
                <c:pt idx="515" formatCode="0.00E+00">
                  <c:v>1563289.3637699999</c:v>
                </c:pt>
                <c:pt idx="516" formatCode="0.00E+00">
                  <c:v>1576403.4885499999</c:v>
                </c:pt>
                <c:pt idx="517" formatCode="0.00E+00">
                  <c:v>1629531.3947099999</c:v>
                </c:pt>
                <c:pt idx="518" formatCode="0.00E+00">
                  <c:v>1672134.6033999999</c:v>
                </c:pt>
                <c:pt idx="519" formatCode="0.00E+00">
                  <c:v>1732774.36307</c:v>
                </c:pt>
                <c:pt idx="520" formatCode="0.00E+00">
                  <c:v>1742408.7252199999</c:v>
                </c:pt>
                <c:pt idx="521" formatCode="0.00E+00">
                  <c:v>1742876.8882299999</c:v>
                </c:pt>
                <c:pt idx="522" formatCode="0.00E+00">
                  <c:v>1738904.21719</c:v>
                </c:pt>
                <c:pt idx="523" formatCode="0.00E+00">
                  <c:v>1741751.1813099999</c:v>
                </c:pt>
                <c:pt idx="524" formatCode="0.00E+00">
                  <c:v>1770308.77526</c:v>
                </c:pt>
                <c:pt idx="525" formatCode="0.00E+00">
                  <c:v>1774896.11381</c:v>
                </c:pt>
                <c:pt idx="526" formatCode="0.00E+00">
                  <c:v>1807741.03116</c:v>
                </c:pt>
                <c:pt idx="527" formatCode="0.00E+00">
                  <c:v>1819176.5854799999</c:v>
                </c:pt>
                <c:pt idx="528" formatCode="0.00E+00">
                  <c:v>1849016.7182199999</c:v>
                </c:pt>
                <c:pt idx="529" formatCode="0.00E+00">
                  <c:v>1862041.85586</c:v>
                </c:pt>
                <c:pt idx="530" formatCode="0.00E+00">
                  <c:v>1857205.1917900001</c:v>
                </c:pt>
                <c:pt idx="531" formatCode="0.00E+00">
                  <c:v>1852999.13864</c:v>
                </c:pt>
                <c:pt idx="532" formatCode="0.00E+00">
                  <c:v>1858435.76083</c:v>
                </c:pt>
                <c:pt idx="533" formatCode="0.00E+00">
                  <c:v>1860847.0807099999</c:v>
                </c:pt>
                <c:pt idx="534" formatCode="0.00E+00">
                  <c:v>1869358.96104</c:v>
                </c:pt>
                <c:pt idx="535" formatCode="0.00E+00">
                  <c:v>1935502.02868</c:v>
                </c:pt>
                <c:pt idx="536" formatCode="0.00E+00">
                  <c:v>1939341.95557</c:v>
                </c:pt>
                <c:pt idx="537" formatCode="0.00E+00">
                  <c:v>1948684.2875099999</c:v>
                </c:pt>
                <c:pt idx="538" formatCode="0.00E+00">
                  <c:v>1951156.90567</c:v>
                </c:pt>
                <c:pt idx="539" formatCode="0.00E+00">
                  <c:v>1960173.77211</c:v>
                </c:pt>
                <c:pt idx="540" formatCode="0.00E+00">
                  <c:v>1913558.4549700001</c:v>
                </c:pt>
                <c:pt idx="541" formatCode="0.00E+00">
                  <c:v>1911776.49792</c:v>
                </c:pt>
                <c:pt idx="542" formatCode="0.00E+00">
                  <c:v>1907569.4856400001</c:v>
                </c:pt>
                <c:pt idx="543" formatCode="0.00E+00">
                  <c:v>1907676.25</c:v>
                </c:pt>
                <c:pt idx="544" formatCode="0.00E+00">
                  <c:v>1921583.6357</c:v>
                </c:pt>
                <c:pt idx="545" formatCode="0.00E+00">
                  <c:v>1480172.7520900001</c:v>
                </c:pt>
                <c:pt idx="546" formatCode="0.00E+00">
                  <c:v>1487347.1712</c:v>
                </c:pt>
                <c:pt idx="547" formatCode="0.00E+00">
                  <c:v>1490053.6963800001</c:v>
                </c:pt>
                <c:pt idx="548" formatCode="0.00E+00">
                  <c:v>1484926.16001</c:v>
                </c:pt>
                <c:pt idx="549" formatCode="0.00E+00">
                  <c:v>1489970.20312</c:v>
                </c:pt>
                <c:pt idx="550" formatCode="0.00E+00">
                  <c:v>1484035.3170700001</c:v>
                </c:pt>
                <c:pt idx="551" formatCode="0.00E+00">
                  <c:v>1487479.4928299999</c:v>
                </c:pt>
                <c:pt idx="552" formatCode="0.00E+00">
                  <c:v>1487284.7327099999</c:v>
                </c:pt>
                <c:pt idx="553" formatCode="0.00E+00">
                  <c:v>1522456.3313800001</c:v>
                </c:pt>
                <c:pt idx="554" formatCode="0.00E+00">
                  <c:v>1529775.66967</c:v>
                </c:pt>
                <c:pt idx="555" formatCode="0.00E+00">
                  <c:v>1503504.04669</c:v>
                </c:pt>
                <c:pt idx="556" formatCode="0.00E+00">
                  <c:v>1523945.8326900001</c:v>
                </c:pt>
                <c:pt idx="557" formatCode="0.00E+00">
                  <c:v>1519725.42799</c:v>
                </c:pt>
                <c:pt idx="558" formatCode="0.00E+00">
                  <c:v>1526683.0082400001</c:v>
                </c:pt>
                <c:pt idx="559" formatCode="0.00E+00">
                  <c:v>1485571.0782600001</c:v>
                </c:pt>
                <c:pt idx="560" formatCode="0.00E+00">
                  <c:v>1496778.92178</c:v>
                </c:pt>
                <c:pt idx="561" formatCode="0.00E+00">
                  <c:v>1497593.70288</c:v>
                </c:pt>
                <c:pt idx="562" formatCode="0.00E+00">
                  <c:v>1474299.4072700001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61112"/>
        <c:axId val="553266208"/>
      </c:lineChart>
      <c:catAx>
        <c:axId val="55326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266208"/>
        <c:crosses val="autoZero"/>
        <c:auto val="1"/>
        <c:lblAlgn val="ctr"/>
        <c:lblOffset val="100"/>
        <c:noMultiLvlLbl val="0"/>
      </c:catAx>
      <c:valAx>
        <c:axId val="5532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26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ResultsIntrTransp3!$BC$2:$BC$564</c:f>
              <c:numCache>
                <c:formatCode>General</c:formatCode>
                <c:ptCount val="563"/>
                <c:pt idx="0">
                  <c:v>0</c:v>
                </c:pt>
                <c:pt idx="1">
                  <c:v>1.528E-2</c:v>
                </c:pt>
                <c:pt idx="2">
                  <c:v>2.5149999999999999E-2</c:v>
                </c:pt>
                <c:pt idx="3">
                  <c:v>2.5149999999999999E-2</c:v>
                </c:pt>
                <c:pt idx="4">
                  <c:v>2.5149999999999999E-2</c:v>
                </c:pt>
                <c:pt idx="5">
                  <c:v>2.5149999999999999E-2</c:v>
                </c:pt>
                <c:pt idx="6">
                  <c:v>3.6479999999999999E-2</c:v>
                </c:pt>
                <c:pt idx="7">
                  <c:v>3.6479999999999999E-2</c:v>
                </c:pt>
                <c:pt idx="8">
                  <c:v>3.6479999999999999E-2</c:v>
                </c:pt>
                <c:pt idx="9">
                  <c:v>3.6479999999999999E-2</c:v>
                </c:pt>
                <c:pt idx="10">
                  <c:v>3.6479999999999999E-2</c:v>
                </c:pt>
                <c:pt idx="11">
                  <c:v>3.6479999999999999E-2</c:v>
                </c:pt>
                <c:pt idx="12">
                  <c:v>3.6479999999999999E-2</c:v>
                </c:pt>
                <c:pt idx="13">
                  <c:v>3.6479999999999999E-2</c:v>
                </c:pt>
                <c:pt idx="14">
                  <c:v>3.6859999999999997E-2</c:v>
                </c:pt>
                <c:pt idx="15">
                  <c:v>3.6859999999999997E-2</c:v>
                </c:pt>
                <c:pt idx="16">
                  <c:v>3.6859999999999997E-2</c:v>
                </c:pt>
                <c:pt idx="17">
                  <c:v>3.6859999999999997E-2</c:v>
                </c:pt>
                <c:pt idx="18">
                  <c:v>3.6859999999999997E-2</c:v>
                </c:pt>
                <c:pt idx="19">
                  <c:v>3.6859999999999997E-2</c:v>
                </c:pt>
                <c:pt idx="20">
                  <c:v>3.6859999999999997E-2</c:v>
                </c:pt>
                <c:pt idx="21">
                  <c:v>4.5229999999999999E-2</c:v>
                </c:pt>
                <c:pt idx="22">
                  <c:v>4.5229999999999999E-2</c:v>
                </c:pt>
                <c:pt idx="23">
                  <c:v>4.5229999999999999E-2</c:v>
                </c:pt>
                <c:pt idx="24">
                  <c:v>4.5229999999999999E-2</c:v>
                </c:pt>
                <c:pt idx="25">
                  <c:v>4.7570000000000001E-2</c:v>
                </c:pt>
                <c:pt idx="26">
                  <c:v>4.7570000000000001E-2</c:v>
                </c:pt>
                <c:pt idx="27">
                  <c:v>4.7570000000000001E-2</c:v>
                </c:pt>
                <c:pt idx="28">
                  <c:v>4.7570000000000001E-2</c:v>
                </c:pt>
                <c:pt idx="29">
                  <c:v>4.7570000000000001E-2</c:v>
                </c:pt>
                <c:pt idx="30">
                  <c:v>4.7570000000000001E-2</c:v>
                </c:pt>
                <c:pt idx="31">
                  <c:v>4.7570000000000001E-2</c:v>
                </c:pt>
                <c:pt idx="32">
                  <c:v>4.8739999999999999E-2</c:v>
                </c:pt>
                <c:pt idx="33">
                  <c:v>4.8739999999999999E-2</c:v>
                </c:pt>
                <c:pt idx="34">
                  <c:v>4.99E-2</c:v>
                </c:pt>
                <c:pt idx="35">
                  <c:v>5.4379999999999998E-2</c:v>
                </c:pt>
                <c:pt idx="36">
                  <c:v>5.4379999999999998E-2</c:v>
                </c:pt>
                <c:pt idx="37">
                  <c:v>5.4379999999999998E-2</c:v>
                </c:pt>
                <c:pt idx="38">
                  <c:v>5.4379999999999998E-2</c:v>
                </c:pt>
                <c:pt idx="39">
                  <c:v>5.4379999999999998E-2</c:v>
                </c:pt>
                <c:pt idx="40">
                  <c:v>5.4379999999999998E-2</c:v>
                </c:pt>
                <c:pt idx="41">
                  <c:v>5.4379999999999998E-2</c:v>
                </c:pt>
                <c:pt idx="42">
                  <c:v>5.4379999999999998E-2</c:v>
                </c:pt>
                <c:pt idx="43">
                  <c:v>5.4379999999999998E-2</c:v>
                </c:pt>
                <c:pt idx="44">
                  <c:v>5.4379999999999998E-2</c:v>
                </c:pt>
                <c:pt idx="45">
                  <c:v>5.4379999999999998E-2</c:v>
                </c:pt>
                <c:pt idx="46">
                  <c:v>5.4379999999999998E-2</c:v>
                </c:pt>
                <c:pt idx="47">
                  <c:v>5.4379999999999998E-2</c:v>
                </c:pt>
                <c:pt idx="48">
                  <c:v>5.4379999999999998E-2</c:v>
                </c:pt>
                <c:pt idx="49">
                  <c:v>5.4379999999999998E-2</c:v>
                </c:pt>
                <c:pt idx="50">
                  <c:v>8.8400000000000006E-2</c:v>
                </c:pt>
                <c:pt idx="51">
                  <c:v>8.9560000000000001E-2</c:v>
                </c:pt>
                <c:pt idx="52">
                  <c:v>8.9560000000000001E-2</c:v>
                </c:pt>
                <c:pt idx="53">
                  <c:v>9.6659999999999996E-2</c:v>
                </c:pt>
                <c:pt idx="54">
                  <c:v>0.10248</c:v>
                </c:pt>
                <c:pt idx="55">
                  <c:v>0.10248</c:v>
                </c:pt>
                <c:pt idx="56">
                  <c:v>0.10365000000000001</c:v>
                </c:pt>
                <c:pt idx="57">
                  <c:v>0.10365000000000001</c:v>
                </c:pt>
                <c:pt idx="58">
                  <c:v>0.10365000000000001</c:v>
                </c:pt>
                <c:pt idx="59">
                  <c:v>0.10365000000000001</c:v>
                </c:pt>
                <c:pt idx="60">
                  <c:v>0.10561</c:v>
                </c:pt>
                <c:pt idx="61">
                  <c:v>0.10561</c:v>
                </c:pt>
                <c:pt idx="62">
                  <c:v>0.11147</c:v>
                </c:pt>
                <c:pt idx="63">
                  <c:v>0.11147</c:v>
                </c:pt>
                <c:pt idx="64">
                  <c:v>0.12449</c:v>
                </c:pt>
                <c:pt idx="65">
                  <c:v>0.12449</c:v>
                </c:pt>
                <c:pt idx="66">
                  <c:v>0.13034000000000001</c:v>
                </c:pt>
                <c:pt idx="67">
                  <c:v>0.13034000000000001</c:v>
                </c:pt>
                <c:pt idx="68">
                  <c:v>4.17699</c:v>
                </c:pt>
                <c:pt idx="69">
                  <c:v>4.17699</c:v>
                </c:pt>
                <c:pt idx="70">
                  <c:v>4.17699</c:v>
                </c:pt>
                <c:pt idx="71">
                  <c:v>4.17699</c:v>
                </c:pt>
                <c:pt idx="72">
                  <c:v>4.17699</c:v>
                </c:pt>
                <c:pt idx="73">
                  <c:v>12.261810000000001</c:v>
                </c:pt>
                <c:pt idx="74">
                  <c:v>12.261810000000001</c:v>
                </c:pt>
                <c:pt idx="75">
                  <c:v>12.264939999999999</c:v>
                </c:pt>
                <c:pt idx="76">
                  <c:v>12.264939999999999</c:v>
                </c:pt>
                <c:pt idx="77">
                  <c:v>12.264939999999999</c:v>
                </c:pt>
                <c:pt idx="78">
                  <c:v>12.276730000000001</c:v>
                </c:pt>
                <c:pt idx="79">
                  <c:v>12.277509999999999</c:v>
                </c:pt>
                <c:pt idx="80">
                  <c:v>12.277509999999999</c:v>
                </c:pt>
                <c:pt idx="81">
                  <c:v>12.277509999999999</c:v>
                </c:pt>
                <c:pt idx="82">
                  <c:v>12.277509999999999</c:v>
                </c:pt>
                <c:pt idx="83">
                  <c:v>12.277509999999999</c:v>
                </c:pt>
                <c:pt idx="84">
                  <c:v>12.277509999999999</c:v>
                </c:pt>
                <c:pt idx="85">
                  <c:v>12.277509999999999</c:v>
                </c:pt>
                <c:pt idx="86">
                  <c:v>12.27871</c:v>
                </c:pt>
                <c:pt idx="87">
                  <c:v>12.27871</c:v>
                </c:pt>
                <c:pt idx="88">
                  <c:v>12.27871</c:v>
                </c:pt>
                <c:pt idx="89">
                  <c:v>12.27871</c:v>
                </c:pt>
                <c:pt idx="90">
                  <c:v>12.27871</c:v>
                </c:pt>
                <c:pt idx="91">
                  <c:v>12.27871</c:v>
                </c:pt>
                <c:pt idx="92">
                  <c:v>12.27871</c:v>
                </c:pt>
                <c:pt idx="93">
                  <c:v>12.27871</c:v>
                </c:pt>
                <c:pt idx="94">
                  <c:v>12.27871</c:v>
                </c:pt>
                <c:pt idx="95">
                  <c:v>12.27871</c:v>
                </c:pt>
                <c:pt idx="96">
                  <c:v>12.29006</c:v>
                </c:pt>
                <c:pt idx="97">
                  <c:v>12.29006</c:v>
                </c:pt>
                <c:pt idx="98">
                  <c:v>12.29247</c:v>
                </c:pt>
                <c:pt idx="99">
                  <c:v>14.641120000000001</c:v>
                </c:pt>
                <c:pt idx="100">
                  <c:v>14.64425</c:v>
                </c:pt>
                <c:pt idx="101">
                  <c:v>14.64425</c:v>
                </c:pt>
                <c:pt idx="102">
                  <c:v>14.64425</c:v>
                </c:pt>
                <c:pt idx="103">
                  <c:v>14.64425</c:v>
                </c:pt>
                <c:pt idx="104">
                  <c:v>14.64425</c:v>
                </c:pt>
                <c:pt idx="105">
                  <c:v>14.64425</c:v>
                </c:pt>
                <c:pt idx="106">
                  <c:v>14.64425</c:v>
                </c:pt>
                <c:pt idx="107">
                  <c:v>14.64425</c:v>
                </c:pt>
                <c:pt idx="108">
                  <c:v>14.64425</c:v>
                </c:pt>
                <c:pt idx="109">
                  <c:v>14.64425</c:v>
                </c:pt>
                <c:pt idx="110">
                  <c:v>14.64425</c:v>
                </c:pt>
                <c:pt idx="111">
                  <c:v>14.64425</c:v>
                </c:pt>
                <c:pt idx="112">
                  <c:v>15.151680000000001</c:v>
                </c:pt>
                <c:pt idx="113">
                  <c:v>15.151680000000001</c:v>
                </c:pt>
                <c:pt idx="114">
                  <c:v>15.151680000000001</c:v>
                </c:pt>
                <c:pt idx="115">
                  <c:v>15.151680000000001</c:v>
                </c:pt>
                <c:pt idx="116">
                  <c:v>15.151680000000001</c:v>
                </c:pt>
                <c:pt idx="117">
                  <c:v>15.151680000000001</c:v>
                </c:pt>
                <c:pt idx="118">
                  <c:v>15.15485</c:v>
                </c:pt>
                <c:pt idx="119">
                  <c:v>15.15485</c:v>
                </c:pt>
                <c:pt idx="120">
                  <c:v>15.156420000000001</c:v>
                </c:pt>
                <c:pt idx="121">
                  <c:v>15.156420000000001</c:v>
                </c:pt>
                <c:pt idx="122">
                  <c:v>15.156420000000001</c:v>
                </c:pt>
                <c:pt idx="123">
                  <c:v>15.156420000000001</c:v>
                </c:pt>
                <c:pt idx="124">
                  <c:v>15.156420000000001</c:v>
                </c:pt>
                <c:pt idx="125">
                  <c:v>15.156420000000001</c:v>
                </c:pt>
                <c:pt idx="126">
                  <c:v>15.156420000000001</c:v>
                </c:pt>
                <c:pt idx="127">
                  <c:v>15.156420000000001</c:v>
                </c:pt>
                <c:pt idx="128">
                  <c:v>15.156420000000001</c:v>
                </c:pt>
                <c:pt idx="129">
                  <c:v>15.156420000000001</c:v>
                </c:pt>
                <c:pt idx="130">
                  <c:v>15.156420000000001</c:v>
                </c:pt>
                <c:pt idx="131">
                  <c:v>15.156420000000001</c:v>
                </c:pt>
                <c:pt idx="132">
                  <c:v>15.156420000000001</c:v>
                </c:pt>
                <c:pt idx="133">
                  <c:v>15.156420000000001</c:v>
                </c:pt>
                <c:pt idx="134">
                  <c:v>15.156420000000001</c:v>
                </c:pt>
                <c:pt idx="135">
                  <c:v>15.156420000000001</c:v>
                </c:pt>
                <c:pt idx="136">
                  <c:v>15.156420000000001</c:v>
                </c:pt>
                <c:pt idx="137">
                  <c:v>18.91591</c:v>
                </c:pt>
                <c:pt idx="138">
                  <c:v>18.91591</c:v>
                </c:pt>
                <c:pt idx="139">
                  <c:v>18.91591</c:v>
                </c:pt>
                <c:pt idx="140">
                  <c:v>18.91591</c:v>
                </c:pt>
                <c:pt idx="141">
                  <c:v>18.92022</c:v>
                </c:pt>
                <c:pt idx="142">
                  <c:v>18.92022</c:v>
                </c:pt>
                <c:pt idx="143">
                  <c:v>18.92022</c:v>
                </c:pt>
                <c:pt idx="144">
                  <c:v>18.92022</c:v>
                </c:pt>
                <c:pt idx="145">
                  <c:v>18.92022</c:v>
                </c:pt>
                <c:pt idx="146">
                  <c:v>18.92022</c:v>
                </c:pt>
                <c:pt idx="147">
                  <c:v>18.92022</c:v>
                </c:pt>
                <c:pt idx="148">
                  <c:v>18.92022</c:v>
                </c:pt>
                <c:pt idx="149">
                  <c:v>18.92022</c:v>
                </c:pt>
                <c:pt idx="150">
                  <c:v>18.92022</c:v>
                </c:pt>
                <c:pt idx="151">
                  <c:v>18.92022</c:v>
                </c:pt>
                <c:pt idx="152">
                  <c:v>18.922550000000001</c:v>
                </c:pt>
                <c:pt idx="153">
                  <c:v>18.922550000000001</c:v>
                </c:pt>
                <c:pt idx="154">
                  <c:v>18.926929999999999</c:v>
                </c:pt>
                <c:pt idx="155">
                  <c:v>18.926929999999999</c:v>
                </c:pt>
                <c:pt idx="156">
                  <c:v>18.926929999999999</c:v>
                </c:pt>
                <c:pt idx="157">
                  <c:v>18.926929999999999</c:v>
                </c:pt>
                <c:pt idx="158">
                  <c:v>18.926929999999999</c:v>
                </c:pt>
                <c:pt idx="159">
                  <c:v>18.926929999999999</c:v>
                </c:pt>
                <c:pt idx="160">
                  <c:v>18.926929999999999</c:v>
                </c:pt>
                <c:pt idx="161">
                  <c:v>18.926929999999999</c:v>
                </c:pt>
                <c:pt idx="162">
                  <c:v>18.926929999999999</c:v>
                </c:pt>
                <c:pt idx="163">
                  <c:v>18.926929999999999</c:v>
                </c:pt>
                <c:pt idx="164">
                  <c:v>18.926929999999999</c:v>
                </c:pt>
                <c:pt idx="165">
                  <c:v>18.926929999999999</c:v>
                </c:pt>
                <c:pt idx="166">
                  <c:v>18.926929999999999</c:v>
                </c:pt>
                <c:pt idx="167">
                  <c:v>18.926929999999999</c:v>
                </c:pt>
                <c:pt idx="168">
                  <c:v>18.926929999999999</c:v>
                </c:pt>
                <c:pt idx="169">
                  <c:v>18.926929999999999</c:v>
                </c:pt>
                <c:pt idx="170">
                  <c:v>18.926929999999999</c:v>
                </c:pt>
                <c:pt idx="171">
                  <c:v>18.926929999999999</c:v>
                </c:pt>
                <c:pt idx="172">
                  <c:v>18.926929999999999</c:v>
                </c:pt>
                <c:pt idx="173">
                  <c:v>18.92822</c:v>
                </c:pt>
                <c:pt idx="174">
                  <c:v>18.92822</c:v>
                </c:pt>
                <c:pt idx="175">
                  <c:v>18.92822</c:v>
                </c:pt>
                <c:pt idx="176">
                  <c:v>18.92822</c:v>
                </c:pt>
                <c:pt idx="177">
                  <c:v>18.92822</c:v>
                </c:pt>
                <c:pt idx="178">
                  <c:v>18.92822</c:v>
                </c:pt>
                <c:pt idx="179">
                  <c:v>18.92822</c:v>
                </c:pt>
                <c:pt idx="180">
                  <c:v>18.92822</c:v>
                </c:pt>
                <c:pt idx="181">
                  <c:v>18.929790000000001</c:v>
                </c:pt>
                <c:pt idx="182">
                  <c:v>18.929790000000001</c:v>
                </c:pt>
                <c:pt idx="183">
                  <c:v>18.929790000000001</c:v>
                </c:pt>
                <c:pt idx="184">
                  <c:v>18.929790000000001</c:v>
                </c:pt>
                <c:pt idx="185">
                  <c:v>18.929790000000001</c:v>
                </c:pt>
                <c:pt idx="186">
                  <c:v>18.929790000000001</c:v>
                </c:pt>
                <c:pt idx="187">
                  <c:v>18.931080000000001</c:v>
                </c:pt>
                <c:pt idx="188">
                  <c:v>18.931080000000001</c:v>
                </c:pt>
                <c:pt idx="189">
                  <c:v>18.937470000000001</c:v>
                </c:pt>
                <c:pt idx="190">
                  <c:v>18.93825</c:v>
                </c:pt>
                <c:pt idx="191">
                  <c:v>18.93825</c:v>
                </c:pt>
                <c:pt idx="192">
                  <c:v>18.93825</c:v>
                </c:pt>
                <c:pt idx="193">
                  <c:v>18.93825</c:v>
                </c:pt>
                <c:pt idx="194">
                  <c:v>18.93825</c:v>
                </c:pt>
                <c:pt idx="195">
                  <c:v>18.93825</c:v>
                </c:pt>
                <c:pt idx="196">
                  <c:v>18.93825</c:v>
                </c:pt>
                <c:pt idx="197">
                  <c:v>18.93825</c:v>
                </c:pt>
                <c:pt idx="198">
                  <c:v>18.93825</c:v>
                </c:pt>
                <c:pt idx="199">
                  <c:v>18.93825</c:v>
                </c:pt>
                <c:pt idx="200">
                  <c:v>18.93825</c:v>
                </c:pt>
                <c:pt idx="201">
                  <c:v>18.93825</c:v>
                </c:pt>
                <c:pt idx="202">
                  <c:v>18.93825</c:v>
                </c:pt>
                <c:pt idx="203">
                  <c:v>18.94237</c:v>
                </c:pt>
                <c:pt idx="204">
                  <c:v>18.94237</c:v>
                </c:pt>
                <c:pt idx="205">
                  <c:v>18.94237</c:v>
                </c:pt>
                <c:pt idx="206">
                  <c:v>18.94237</c:v>
                </c:pt>
                <c:pt idx="207">
                  <c:v>18.94237</c:v>
                </c:pt>
                <c:pt idx="208">
                  <c:v>18.94237</c:v>
                </c:pt>
                <c:pt idx="209">
                  <c:v>18.94237</c:v>
                </c:pt>
                <c:pt idx="210">
                  <c:v>18.94237</c:v>
                </c:pt>
                <c:pt idx="211">
                  <c:v>18.94237</c:v>
                </c:pt>
                <c:pt idx="212">
                  <c:v>18.945070000000001</c:v>
                </c:pt>
                <c:pt idx="213">
                  <c:v>18.945070000000001</c:v>
                </c:pt>
                <c:pt idx="214">
                  <c:v>18.945070000000001</c:v>
                </c:pt>
                <c:pt idx="215">
                  <c:v>18.945070000000001</c:v>
                </c:pt>
                <c:pt idx="216">
                  <c:v>18.945720000000001</c:v>
                </c:pt>
                <c:pt idx="217">
                  <c:v>18.945720000000001</c:v>
                </c:pt>
                <c:pt idx="218">
                  <c:v>18.945720000000001</c:v>
                </c:pt>
                <c:pt idx="219">
                  <c:v>18.947389999999999</c:v>
                </c:pt>
                <c:pt idx="220">
                  <c:v>18.976880000000001</c:v>
                </c:pt>
                <c:pt idx="221">
                  <c:v>19.00637</c:v>
                </c:pt>
                <c:pt idx="222">
                  <c:v>19.007210000000001</c:v>
                </c:pt>
                <c:pt idx="223">
                  <c:v>19.007210000000001</c:v>
                </c:pt>
                <c:pt idx="224">
                  <c:v>19.007210000000001</c:v>
                </c:pt>
                <c:pt idx="225">
                  <c:v>19.007210000000001</c:v>
                </c:pt>
                <c:pt idx="226">
                  <c:v>19.0367</c:v>
                </c:pt>
                <c:pt idx="227">
                  <c:v>19.0367</c:v>
                </c:pt>
                <c:pt idx="228">
                  <c:v>19.0367</c:v>
                </c:pt>
                <c:pt idx="229">
                  <c:v>19.0367</c:v>
                </c:pt>
                <c:pt idx="230">
                  <c:v>19.0367</c:v>
                </c:pt>
                <c:pt idx="231">
                  <c:v>19.0367</c:v>
                </c:pt>
                <c:pt idx="232">
                  <c:v>19.0367</c:v>
                </c:pt>
                <c:pt idx="233">
                  <c:v>19.0367</c:v>
                </c:pt>
                <c:pt idx="234">
                  <c:v>19.0367</c:v>
                </c:pt>
                <c:pt idx="235">
                  <c:v>19.0367</c:v>
                </c:pt>
                <c:pt idx="236">
                  <c:v>19.0367</c:v>
                </c:pt>
                <c:pt idx="237">
                  <c:v>19.0367</c:v>
                </c:pt>
                <c:pt idx="238">
                  <c:v>19.0367</c:v>
                </c:pt>
                <c:pt idx="239">
                  <c:v>19.041080000000001</c:v>
                </c:pt>
                <c:pt idx="240">
                  <c:v>19.041080000000001</c:v>
                </c:pt>
                <c:pt idx="241">
                  <c:v>19.041080000000001</c:v>
                </c:pt>
                <c:pt idx="242">
                  <c:v>19.041080000000001</c:v>
                </c:pt>
                <c:pt idx="243">
                  <c:v>19.041080000000001</c:v>
                </c:pt>
                <c:pt idx="244">
                  <c:v>19.041080000000001</c:v>
                </c:pt>
                <c:pt idx="245">
                  <c:v>19.041080000000001</c:v>
                </c:pt>
                <c:pt idx="246">
                  <c:v>19.043559999999999</c:v>
                </c:pt>
                <c:pt idx="247">
                  <c:v>19.043559999999999</c:v>
                </c:pt>
                <c:pt idx="248">
                  <c:v>19.043559999999999</c:v>
                </c:pt>
                <c:pt idx="249">
                  <c:v>19.043559999999999</c:v>
                </c:pt>
                <c:pt idx="250">
                  <c:v>19.043559999999999</c:v>
                </c:pt>
                <c:pt idx="251">
                  <c:v>19.043559999999999</c:v>
                </c:pt>
                <c:pt idx="252">
                  <c:v>19.043559999999999</c:v>
                </c:pt>
                <c:pt idx="253">
                  <c:v>19.043559999999999</c:v>
                </c:pt>
                <c:pt idx="254">
                  <c:v>19.043559999999999</c:v>
                </c:pt>
                <c:pt idx="255">
                  <c:v>19.043559999999999</c:v>
                </c:pt>
                <c:pt idx="256">
                  <c:v>19.043559999999999</c:v>
                </c:pt>
                <c:pt idx="257">
                  <c:v>19.043559999999999</c:v>
                </c:pt>
                <c:pt idx="258">
                  <c:v>19.043559999999999</c:v>
                </c:pt>
                <c:pt idx="259">
                  <c:v>19.043559999999999</c:v>
                </c:pt>
                <c:pt idx="260">
                  <c:v>19.043559999999999</c:v>
                </c:pt>
                <c:pt idx="261">
                  <c:v>19.043559999999999</c:v>
                </c:pt>
                <c:pt idx="262">
                  <c:v>19.04439</c:v>
                </c:pt>
                <c:pt idx="263">
                  <c:v>19.04439</c:v>
                </c:pt>
                <c:pt idx="264">
                  <c:v>19.04439</c:v>
                </c:pt>
                <c:pt idx="265">
                  <c:v>19.04439</c:v>
                </c:pt>
                <c:pt idx="266">
                  <c:v>19.04439</c:v>
                </c:pt>
                <c:pt idx="267">
                  <c:v>19.04439</c:v>
                </c:pt>
                <c:pt idx="268">
                  <c:v>19.04439</c:v>
                </c:pt>
                <c:pt idx="269">
                  <c:v>19.04439</c:v>
                </c:pt>
                <c:pt idx="270">
                  <c:v>19.04439</c:v>
                </c:pt>
                <c:pt idx="271">
                  <c:v>19.04439</c:v>
                </c:pt>
                <c:pt idx="272">
                  <c:v>19.04439</c:v>
                </c:pt>
                <c:pt idx="273">
                  <c:v>19.04439</c:v>
                </c:pt>
                <c:pt idx="274">
                  <c:v>19.04439</c:v>
                </c:pt>
                <c:pt idx="275">
                  <c:v>19.04439</c:v>
                </c:pt>
                <c:pt idx="276">
                  <c:v>19.04439</c:v>
                </c:pt>
                <c:pt idx="277">
                  <c:v>19.04439</c:v>
                </c:pt>
                <c:pt idx="278">
                  <c:v>19.04439</c:v>
                </c:pt>
                <c:pt idx="279">
                  <c:v>19.04439</c:v>
                </c:pt>
                <c:pt idx="280">
                  <c:v>19.04439</c:v>
                </c:pt>
                <c:pt idx="281">
                  <c:v>19.04439</c:v>
                </c:pt>
                <c:pt idx="282">
                  <c:v>19.073879999999999</c:v>
                </c:pt>
                <c:pt idx="283">
                  <c:v>19.073879999999999</c:v>
                </c:pt>
                <c:pt idx="284">
                  <c:v>19.073879999999999</c:v>
                </c:pt>
                <c:pt idx="285">
                  <c:v>19.073879999999999</c:v>
                </c:pt>
                <c:pt idx="286">
                  <c:v>19.073879999999999</c:v>
                </c:pt>
                <c:pt idx="287">
                  <c:v>19.073879999999999</c:v>
                </c:pt>
                <c:pt idx="288">
                  <c:v>19.073879999999999</c:v>
                </c:pt>
                <c:pt idx="289">
                  <c:v>19.073879999999999</c:v>
                </c:pt>
                <c:pt idx="290">
                  <c:v>19.073879999999999</c:v>
                </c:pt>
                <c:pt idx="291">
                  <c:v>19.073879999999999</c:v>
                </c:pt>
                <c:pt idx="292">
                  <c:v>19.073879999999999</c:v>
                </c:pt>
                <c:pt idx="293">
                  <c:v>19.073879999999999</c:v>
                </c:pt>
                <c:pt idx="294">
                  <c:v>19.073879999999999</c:v>
                </c:pt>
                <c:pt idx="295">
                  <c:v>19.073879999999999</c:v>
                </c:pt>
                <c:pt idx="296">
                  <c:v>19.073879999999999</c:v>
                </c:pt>
                <c:pt idx="297">
                  <c:v>19.073879999999999</c:v>
                </c:pt>
                <c:pt idx="298">
                  <c:v>19.073879999999999</c:v>
                </c:pt>
                <c:pt idx="299">
                  <c:v>19.073879999999999</c:v>
                </c:pt>
                <c:pt idx="300">
                  <c:v>19.076589999999999</c:v>
                </c:pt>
                <c:pt idx="301">
                  <c:v>19.076589999999999</c:v>
                </c:pt>
                <c:pt idx="302">
                  <c:v>19.076589999999999</c:v>
                </c:pt>
                <c:pt idx="303">
                  <c:v>19.076589999999999</c:v>
                </c:pt>
                <c:pt idx="304">
                  <c:v>19.076589999999999</c:v>
                </c:pt>
                <c:pt idx="305">
                  <c:v>19.076589999999999</c:v>
                </c:pt>
                <c:pt idx="306">
                  <c:v>19.076589999999999</c:v>
                </c:pt>
                <c:pt idx="307">
                  <c:v>19.076589999999999</c:v>
                </c:pt>
                <c:pt idx="308">
                  <c:v>19.076589999999999</c:v>
                </c:pt>
                <c:pt idx="309">
                  <c:v>19.076589999999999</c:v>
                </c:pt>
                <c:pt idx="310">
                  <c:v>19.076589999999999</c:v>
                </c:pt>
                <c:pt idx="311">
                  <c:v>19.076589999999999</c:v>
                </c:pt>
                <c:pt idx="312">
                  <c:v>19.076589999999999</c:v>
                </c:pt>
                <c:pt idx="313">
                  <c:v>19.076589999999999</c:v>
                </c:pt>
                <c:pt idx="314">
                  <c:v>19.076589999999999</c:v>
                </c:pt>
                <c:pt idx="315">
                  <c:v>19.087240000000001</c:v>
                </c:pt>
                <c:pt idx="316">
                  <c:v>19.087240000000001</c:v>
                </c:pt>
                <c:pt idx="317">
                  <c:v>19.087240000000001</c:v>
                </c:pt>
                <c:pt idx="318">
                  <c:v>19.101990000000001</c:v>
                </c:pt>
                <c:pt idx="319">
                  <c:v>19.101990000000001</c:v>
                </c:pt>
                <c:pt idx="320">
                  <c:v>19.101990000000001</c:v>
                </c:pt>
                <c:pt idx="321">
                  <c:v>19.101990000000001</c:v>
                </c:pt>
                <c:pt idx="322">
                  <c:v>19.101990000000001</c:v>
                </c:pt>
                <c:pt idx="323">
                  <c:v>19.101990000000001</c:v>
                </c:pt>
                <c:pt idx="324">
                  <c:v>19.101990000000001</c:v>
                </c:pt>
                <c:pt idx="325">
                  <c:v>19.101990000000001</c:v>
                </c:pt>
                <c:pt idx="326">
                  <c:v>19.101990000000001</c:v>
                </c:pt>
                <c:pt idx="327">
                  <c:v>19.101990000000001</c:v>
                </c:pt>
                <c:pt idx="328">
                  <c:v>19.101990000000001</c:v>
                </c:pt>
                <c:pt idx="329">
                  <c:v>19.101990000000001</c:v>
                </c:pt>
                <c:pt idx="330">
                  <c:v>19.101990000000001</c:v>
                </c:pt>
                <c:pt idx="331">
                  <c:v>19.101990000000001</c:v>
                </c:pt>
                <c:pt idx="332">
                  <c:v>19.101990000000001</c:v>
                </c:pt>
                <c:pt idx="333">
                  <c:v>19.101990000000001</c:v>
                </c:pt>
                <c:pt idx="334">
                  <c:v>19.101990000000001</c:v>
                </c:pt>
                <c:pt idx="335">
                  <c:v>19.101990000000001</c:v>
                </c:pt>
                <c:pt idx="336">
                  <c:v>19.101990000000001</c:v>
                </c:pt>
                <c:pt idx="337">
                  <c:v>19.101990000000001</c:v>
                </c:pt>
                <c:pt idx="338">
                  <c:v>19.101990000000001</c:v>
                </c:pt>
                <c:pt idx="339">
                  <c:v>19.101990000000001</c:v>
                </c:pt>
                <c:pt idx="340">
                  <c:v>19.101990000000001</c:v>
                </c:pt>
                <c:pt idx="341">
                  <c:v>19.101990000000001</c:v>
                </c:pt>
                <c:pt idx="342">
                  <c:v>19.101990000000001</c:v>
                </c:pt>
                <c:pt idx="343">
                  <c:v>19.101990000000001</c:v>
                </c:pt>
                <c:pt idx="344">
                  <c:v>19.101990000000001</c:v>
                </c:pt>
                <c:pt idx="345">
                  <c:v>19.101990000000001</c:v>
                </c:pt>
                <c:pt idx="346">
                  <c:v>19.101990000000001</c:v>
                </c:pt>
                <c:pt idx="347">
                  <c:v>19.101990000000001</c:v>
                </c:pt>
                <c:pt idx="348">
                  <c:v>19.101990000000001</c:v>
                </c:pt>
                <c:pt idx="349">
                  <c:v>19.101990000000001</c:v>
                </c:pt>
                <c:pt idx="350">
                  <c:v>19.101990000000001</c:v>
                </c:pt>
                <c:pt idx="351">
                  <c:v>19.101990000000001</c:v>
                </c:pt>
                <c:pt idx="352">
                  <c:v>19.101990000000001</c:v>
                </c:pt>
                <c:pt idx="353">
                  <c:v>19.101990000000001</c:v>
                </c:pt>
                <c:pt idx="354">
                  <c:v>19.101990000000001</c:v>
                </c:pt>
                <c:pt idx="355">
                  <c:v>19.101990000000001</c:v>
                </c:pt>
                <c:pt idx="356">
                  <c:v>19.101990000000001</c:v>
                </c:pt>
                <c:pt idx="357">
                  <c:v>19.101990000000001</c:v>
                </c:pt>
                <c:pt idx="358">
                  <c:v>19.101990000000001</c:v>
                </c:pt>
                <c:pt idx="359">
                  <c:v>19.101990000000001</c:v>
                </c:pt>
                <c:pt idx="360">
                  <c:v>19.101990000000001</c:v>
                </c:pt>
                <c:pt idx="361">
                  <c:v>19.101990000000001</c:v>
                </c:pt>
                <c:pt idx="362">
                  <c:v>19.101990000000001</c:v>
                </c:pt>
                <c:pt idx="363">
                  <c:v>19.10567</c:v>
                </c:pt>
                <c:pt idx="364">
                  <c:v>19.10567</c:v>
                </c:pt>
                <c:pt idx="365">
                  <c:v>19.10567</c:v>
                </c:pt>
                <c:pt idx="366">
                  <c:v>19.10567</c:v>
                </c:pt>
                <c:pt idx="367">
                  <c:v>19.10567</c:v>
                </c:pt>
                <c:pt idx="368">
                  <c:v>19.10567</c:v>
                </c:pt>
                <c:pt idx="369">
                  <c:v>19.10567</c:v>
                </c:pt>
                <c:pt idx="370">
                  <c:v>19.10567</c:v>
                </c:pt>
                <c:pt idx="371">
                  <c:v>19.10567</c:v>
                </c:pt>
                <c:pt idx="372">
                  <c:v>19.10567</c:v>
                </c:pt>
                <c:pt idx="373">
                  <c:v>19.10567</c:v>
                </c:pt>
                <c:pt idx="374">
                  <c:v>19.10567</c:v>
                </c:pt>
                <c:pt idx="375">
                  <c:v>19.10567</c:v>
                </c:pt>
                <c:pt idx="376">
                  <c:v>19.10567</c:v>
                </c:pt>
                <c:pt idx="377">
                  <c:v>19.10567</c:v>
                </c:pt>
                <c:pt idx="378">
                  <c:v>19.10567</c:v>
                </c:pt>
                <c:pt idx="379">
                  <c:v>19.10567</c:v>
                </c:pt>
                <c:pt idx="380">
                  <c:v>19.10567</c:v>
                </c:pt>
                <c:pt idx="381">
                  <c:v>19.10567</c:v>
                </c:pt>
                <c:pt idx="382">
                  <c:v>19.10567</c:v>
                </c:pt>
                <c:pt idx="383">
                  <c:v>19.10567</c:v>
                </c:pt>
                <c:pt idx="384">
                  <c:v>19.10567</c:v>
                </c:pt>
                <c:pt idx="385">
                  <c:v>19.10567</c:v>
                </c:pt>
                <c:pt idx="386">
                  <c:v>19.10567</c:v>
                </c:pt>
                <c:pt idx="387">
                  <c:v>19.10567</c:v>
                </c:pt>
                <c:pt idx="388">
                  <c:v>19.10567</c:v>
                </c:pt>
                <c:pt idx="389">
                  <c:v>19.146560000000001</c:v>
                </c:pt>
                <c:pt idx="390">
                  <c:v>19.146560000000001</c:v>
                </c:pt>
                <c:pt idx="391">
                  <c:v>19.146560000000001</c:v>
                </c:pt>
                <c:pt idx="392">
                  <c:v>19.146560000000001</c:v>
                </c:pt>
                <c:pt idx="393">
                  <c:v>19.146560000000001</c:v>
                </c:pt>
                <c:pt idx="394">
                  <c:v>19.146560000000001</c:v>
                </c:pt>
                <c:pt idx="395">
                  <c:v>19.167000000000002</c:v>
                </c:pt>
                <c:pt idx="396">
                  <c:v>19.167000000000002</c:v>
                </c:pt>
                <c:pt idx="397">
                  <c:v>19.167000000000002</c:v>
                </c:pt>
                <c:pt idx="398">
                  <c:v>19.167000000000002</c:v>
                </c:pt>
                <c:pt idx="399">
                  <c:v>19.167000000000002</c:v>
                </c:pt>
                <c:pt idx="400">
                  <c:v>19.167000000000002</c:v>
                </c:pt>
                <c:pt idx="401">
                  <c:v>19.167000000000002</c:v>
                </c:pt>
                <c:pt idx="402">
                  <c:v>19.167000000000002</c:v>
                </c:pt>
                <c:pt idx="403">
                  <c:v>19.196390000000001</c:v>
                </c:pt>
                <c:pt idx="404">
                  <c:v>19.196390000000001</c:v>
                </c:pt>
                <c:pt idx="405">
                  <c:v>19.196390000000001</c:v>
                </c:pt>
                <c:pt idx="406">
                  <c:v>19.213560000000001</c:v>
                </c:pt>
                <c:pt idx="407">
                  <c:v>19.213560000000001</c:v>
                </c:pt>
                <c:pt idx="408">
                  <c:v>19.213560000000001</c:v>
                </c:pt>
                <c:pt idx="409">
                  <c:v>19.234000000000002</c:v>
                </c:pt>
                <c:pt idx="410">
                  <c:v>19.234000000000002</c:v>
                </c:pt>
                <c:pt idx="411">
                  <c:v>19.234000000000002</c:v>
                </c:pt>
                <c:pt idx="412">
                  <c:v>19.234000000000002</c:v>
                </c:pt>
                <c:pt idx="413">
                  <c:v>19.234000000000002</c:v>
                </c:pt>
                <c:pt idx="414">
                  <c:v>19.234000000000002</c:v>
                </c:pt>
                <c:pt idx="415">
                  <c:v>19.234000000000002</c:v>
                </c:pt>
                <c:pt idx="416">
                  <c:v>19.234000000000002</c:v>
                </c:pt>
                <c:pt idx="417">
                  <c:v>19.234000000000002</c:v>
                </c:pt>
                <c:pt idx="418">
                  <c:v>19.234000000000002</c:v>
                </c:pt>
                <c:pt idx="419">
                  <c:v>19.234000000000002</c:v>
                </c:pt>
                <c:pt idx="420">
                  <c:v>19.234000000000002</c:v>
                </c:pt>
                <c:pt idx="421">
                  <c:v>19.234000000000002</c:v>
                </c:pt>
                <c:pt idx="422">
                  <c:v>19.251180000000002</c:v>
                </c:pt>
                <c:pt idx="423">
                  <c:v>19.251180000000002</c:v>
                </c:pt>
                <c:pt idx="424">
                  <c:v>19.251180000000002</c:v>
                </c:pt>
                <c:pt idx="425">
                  <c:v>19.281839999999999</c:v>
                </c:pt>
                <c:pt idx="426">
                  <c:v>19.281839999999999</c:v>
                </c:pt>
                <c:pt idx="427">
                  <c:v>19.281839999999999</c:v>
                </c:pt>
                <c:pt idx="428">
                  <c:v>19.30228</c:v>
                </c:pt>
                <c:pt idx="429">
                  <c:v>19.30228</c:v>
                </c:pt>
                <c:pt idx="430">
                  <c:v>19.30228</c:v>
                </c:pt>
                <c:pt idx="431">
                  <c:v>19.30228</c:v>
                </c:pt>
                <c:pt idx="432">
                  <c:v>19.31279</c:v>
                </c:pt>
                <c:pt idx="433">
                  <c:v>19.31279</c:v>
                </c:pt>
                <c:pt idx="434">
                  <c:v>19.31279</c:v>
                </c:pt>
                <c:pt idx="435">
                  <c:v>19.31279</c:v>
                </c:pt>
                <c:pt idx="436">
                  <c:v>19.31279</c:v>
                </c:pt>
                <c:pt idx="437">
                  <c:v>19.31279</c:v>
                </c:pt>
                <c:pt idx="438">
                  <c:v>19.33323</c:v>
                </c:pt>
                <c:pt idx="439">
                  <c:v>19.33323</c:v>
                </c:pt>
                <c:pt idx="440">
                  <c:v>19.374110000000002</c:v>
                </c:pt>
                <c:pt idx="441">
                  <c:v>19.374110000000002</c:v>
                </c:pt>
                <c:pt idx="442">
                  <c:v>19.403500000000001</c:v>
                </c:pt>
                <c:pt idx="443">
                  <c:v>19.403500000000001</c:v>
                </c:pt>
                <c:pt idx="444">
                  <c:v>19.403500000000001</c:v>
                </c:pt>
                <c:pt idx="445">
                  <c:v>19.403500000000001</c:v>
                </c:pt>
                <c:pt idx="446">
                  <c:v>19.403500000000001</c:v>
                </c:pt>
                <c:pt idx="447">
                  <c:v>19.403500000000001</c:v>
                </c:pt>
                <c:pt idx="448">
                  <c:v>19.414000000000001</c:v>
                </c:pt>
                <c:pt idx="449">
                  <c:v>19.414000000000001</c:v>
                </c:pt>
                <c:pt idx="450">
                  <c:v>19.449780000000001</c:v>
                </c:pt>
                <c:pt idx="451">
                  <c:v>19.449780000000001</c:v>
                </c:pt>
                <c:pt idx="452">
                  <c:v>19.449780000000001</c:v>
                </c:pt>
                <c:pt idx="453">
                  <c:v>19.490659999999998</c:v>
                </c:pt>
                <c:pt idx="454">
                  <c:v>19.490659999999998</c:v>
                </c:pt>
                <c:pt idx="455">
                  <c:v>19.490659999999998</c:v>
                </c:pt>
                <c:pt idx="456">
                  <c:v>19.490659999999998</c:v>
                </c:pt>
                <c:pt idx="457">
                  <c:v>19.490659999999998</c:v>
                </c:pt>
                <c:pt idx="458">
                  <c:v>19.490659999999998</c:v>
                </c:pt>
                <c:pt idx="459">
                  <c:v>19.490659999999998</c:v>
                </c:pt>
                <c:pt idx="460">
                  <c:v>19.521319999999999</c:v>
                </c:pt>
                <c:pt idx="461">
                  <c:v>19.521319999999999</c:v>
                </c:pt>
                <c:pt idx="462">
                  <c:v>19.521319999999999</c:v>
                </c:pt>
                <c:pt idx="463">
                  <c:v>19.521319999999999</c:v>
                </c:pt>
                <c:pt idx="464">
                  <c:v>19.521319999999999</c:v>
                </c:pt>
                <c:pt idx="465">
                  <c:v>19.521319999999999</c:v>
                </c:pt>
                <c:pt idx="466">
                  <c:v>19.52149</c:v>
                </c:pt>
                <c:pt idx="467">
                  <c:v>19.52149</c:v>
                </c:pt>
                <c:pt idx="468">
                  <c:v>19.52149</c:v>
                </c:pt>
                <c:pt idx="469">
                  <c:v>19.52149</c:v>
                </c:pt>
                <c:pt idx="470">
                  <c:v>19.52149</c:v>
                </c:pt>
                <c:pt idx="471">
                  <c:v>19.52149</c:v>
                </c:pt>
                <c:pt idx="472">
                  <c:v>19.562370000000001</c:v>
                </c:pt>
                <c:pt idx="473">
                  <c:v>19.562370000000001</c:v>
                </c:pt>
                <c:pt idx="474">
                  <c:v>19.562370000000001</c:v>
                </c:pt>
                <c:pt idx="475">
                  <c:v>19.562370000000001</c:v>
                </c:pt>
                <c:pt idx="476">
                  <c:v>19.562370000000001</c:v>
                </c:pt>
                <c:pt idx="477">
                  <c:v>19.562370000000001</c:v>
                </c:pt>
                <c:pt idx="478">
                  <c:v>19.562370000000001</c:v>
                </c:pt>
                <c:pt idx="479">
                  <c:v>19.562370000000001</c:v>
                </c:pt>
                <c:pt idx="480">
                  <c:v>19.562370000000001</c:v>
                </c:pt>
                <c:pt idx="481">
                  <c:v>19.562370000000001</c:v>
                </c:pt>
                <c:pt idx="482">
                  <c:v>19.562370000000001</c:v>
                </c:pt>
                <c:pt idx="483">
                  <c:v>19.562370000000001</c:v>
                </c:pt>
                <c:pt idx="484">
                  <c:v>19.562370000000001</c:v>
                </c:pt>
                <c:pt idx="485">
                  <c:v>19.562370000000001</c:v>
                </c:pt>
                <c:pt idx="486">
                  <c:v>19.562370000000001</c:v>
                </c:pt>
                <c:pt idx="487">
                  <c:v>19.562370000000001</c:v>
                </c:pt>
                <c:pt idx="488">
                  <c:v>19.562370000000001</c:v>
                </c:pt>
                <c:pt idx="489">
                  <c:v>19.562370000000001</c:v>
                </c:pt>
                <c:pt idx="490">
                  <c:v>19.562370000000001</c:v>
                </c:pt>
                <c:pt idx="491">
                  <c:v>19.562370000000001</c:v>
                </c:pt>
                <c:pt idx="492">
                  <c:v>19.562370000000001</c:v>
                </c:pt>
                <c:pt idx="493">
                  <c:v>19.562370000000001</c:v>
                </c:pt>
                <c:pt idx="494">
                  <c:v>19.603249999999999</c:v>
                </c:pt>
                <c:pt idx="495">
                  <c:v>19.61947</c:v>
                </c:pt>
                <c:pt idx="496">
                  <c:v>19.61947</c:v>
                </c:pt>
                <c:pt idx="497">
                  <c:v>19.61947</c:v>
                </c:pt>
                <c:pt idx="498">
                  <c:v>19.61947</c:v>
                </c:pt>
                <c:pt idx="499">
                  <c:v>19.61947</c:v>
                </c:pt>
                <c:pt idx="500">
                  <c:v>19.61947</c:v>
                </c:pt>
                <c:pt idx="501">
                  <c:v>19.61947</c:v>
                </c:pt>
                <c:pt idx="502">
                  <c:v>19.61947</c:v>
                </c:pt>
                <c:pt idx="503">
                  <c:v>19.61947</c:v>
                </c:pt>
                <c:pt idx="504">
                  <c:v>19.61947</c:v>
                </c:pt>
                <c:pt idx="505">
                  <c:v>19.61947</c:v>
                </c:pt>
                <c:pt idx="506">
                  <c:v>19.61947</c:v>
                </c:pt>
                <c:pt idx="507">
                  <c:v>19.61947</c:v>
                </c:pt>
                <c:pt idx="508">
                  <c:v>19.61947</c:v>
                </c:pt>
                <c:pt idx="509">
                  <c:v>19.61947</c:v>
                </c:pt>
                <c:pt idx="510">
                  <c:v>19.61947</c:v>
                </c:pt>
                <c:pt idx="511">
                  <c:v>19.61947</c:v>
                </c:pt>
                <c:pt idx="512">
                  <c:v>19.61947</c:v>
                </c:pt>
                <c:pt idx="513">
                  <c:v>19.61947</c:v>
                </c:pt>
                <c:pt idx="514">
                  <c:v>19.61947</c:v>
                </c:pt>
                <c:pt idx="515">
                  <c:v>19.61947</c:v>
                </c:pt>
                <c:pt idx="516">
                  <c:v>19.61947</c:v>
                </c:pt>
                <c:pt idx="517">
                  <c:v>19.61947</c:v>
                </c:pt>
                <c:pt idx="518">
                  <c:v>19.61947</c:v>
                </c:pt>
                <c:pt idx="519">
                  <c:v>19.61947</c:v>
                </c:pt>
                <c:pt idx="520">
                  <c:v>19.61947</c:v>
                </c:pt>
                <c:pt idx="521">
                  <c:v>19.61947</c:v>
                </c:pt>
                <c:pt idx="522">
                  <c:v>19.622</c:v>
                </c:pt>
                <c:pt idx="523">
                  <c:v>19.622</c:v>
                </c:pt>
                <c:pt idx="524">
                  <c:v>19.622</c:v>
                </c:pt>
                <c:pt idx="525">
                  <c:v>19.622</c:v>
                </c:pt>
                <c:pt idx="526">
                  <c:v>19.622</c:v>
                </c:pt>
                <c:pt idx="527">
                  <c:v>19.624929999999999</c:v>
                </c:pt>
                <c:pt idx="528">
                  <c:v>19.624929999999999</c:v>
                </c:pt>
                <c:pt idx="529">
                  <c:v>19.624929999999999</c:v>
                </c:pt>
                <c:pt idx="530">
                  <c:v>19.624929999999999</c:v>
                </c:pt>
                <c:pt idx="531">
                  <c:v>19.635429999999999</c:v>
                </c:pt>
                <c:pt idx="532">
                  <c:v>19.635429999999999</c:v>
                </c:pt>
                <c:pt idx="533">
                  <c:v>19.635429999999999</c:v>
                </c:pt>
                <c:pt idx="534">
                  <c:v>19.635429999999999</c:v>
                </c:pt>
                <c:pt idx="535">
                  <c:v>19.635429999999999</c:v>
                </c:pt>
                <c:pt idx="536">
                  <c:v>19.635429999999999</c:v>
                </c:pt>
                <c:pt idx="537">
                  <c:v>19.635429999999999</c:v>
                </c:pt>
                <c:pt idx="538">
                  <c:v>19.635429999999999</c:v>
                </c:pt>
                <c:pt idx="539">
                  <c:v>19.635429999999999</c:v>
                </c:pt>
                <c:pt idx="540">
                  <c:v>19.63729</c:v>
                </c:pt>
                <c:pt idx="541">
                  <c:v>19.637789999999999</c:v>
                </c:pt>
                <c:pt idx="542">
                  <c:v>19.637789999999999</c:v>
                </c:pt>
                <c:pt idx="543">
                  <c:v>19.637789999999999</c:v>
                </c:pt>
                <c:pt idx="544">
                  <c:v>19.637789999999999</c:v>
                </c:pt>
                <c:pt idx="545">
                  <c:v>19.747800000000002</c:v>
                </c:pt>
                <c:pt idx="546">
                  <c:v>19.747800000000002</c:v>
                </c:pt>
                <c:pt idx="547">
                  <c:v>19.747800000000002</c:v>
                </c:pt>
                <c:pt idx="548">
                  <c:v>19.751650000000001</c:v>
                </c:pt>
                <c:pt idx="549">
                  <c:v>19.751650000000001</c:v>
                </c:pt>
                <c:pt idx="550">
                  <c:v>19.751809999999999</c:v>
                </c:pt>
                <c:pt idx="551">
                  <c:v>19.751809999999999</c:v>
                </c:pt>
                <c:pt idx="552">
                  <c:v>19.754370000000002</c:v>
                </c:pt>
                <c:pt idx="553">
                  <c:v>19.754370000000002</c:v>
                </c:pt>
                <c:pt idx="554">
                  <c:v>19.754370000000002</c:v>
                </c:pt>
                <c:pt idx="555">
                  <c:v>19.754370000000002</c:v>
                </c:pt>
                <c:pt idx="556">
                  <c:v>19.754370000000002</c:v>
                </c:pt>
                <c:pt idx="557">
                  <c:v>19.75723</c:v>
                </c:pt>
                <c:pt idx="558">
                  <c:v>19.75723</c:v>
                </c:pt>
                <c:pt idx="559">
                  <c:v>19.75723</c:v>
                </c:pt>
                <c:pt idx="560">
                  <c:v>19.75723</c:v>
                </c:pt>
                <c:pt idx="561">
                  <c:v>19.75723</c:v>
                </c:pt>
                <c:pt idx="562">
                  <c:v>19.75723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3.1E-4</c:v>
                </c:pt>
                <c:pt idx="9" formatCode="0.00E+00">
                  <c:v>5.1000000000000004E-4</c:v>
                </c:pt>
                <c:pt idx="10" formatCode="0.00E+00">
                  <c:v>4.8999999999999998E-4</c:v>
                </c:pt>
                <c:pt idx="11" formatCode="0.00E+00">
                  <c:v>8.4999999999999995E-4</c:v>
                </c:pt>
                <c:pt idx="12" formatCode="0.00E+00">
                  <c:v>9.2000000000000003E-4</c:v>
                </c:pt>
                <c:pt idx="13" formatCode="0.00E+00">
                  <c:v>9.2000000000000003E-4</c:v>
                </c:pt>
                <c:pt idx="14" formatCode="0.00E+00">
                  <c:v>9.3999999999999997E-4</c:v>
                </c:pt>
                <c:pt idx="15">
                  <c:v>1.06E-3</c:v>
                </c:pt>
                <c:pt idx="16">
                  <c:v>1.06E-3</c:v>
                </c:pt>
                <c:pt idx="17" formatCode="0.00E+00">
                  <c:v>1.0499999999999999E-3</c:v>
                </c:pt>
                <c:pt idx="18" formatCode="0.00E+00">
                  <c:v>1.5100000000000001E-3</c:v>
                </c:pt>
                <c:pt idx="19" formatCode="0.00E+00">
                  <c:v>1.5499999999999999E-3</c:v>
                </c:pt>
                <c:pt idx="20" formatCode="0.00E+00">
                  <c:v>2.5400000000000002E-3</c:v>
                </c:pt>
                <c:pt idx="21" formatCode="0.00E+00">
                  <c:v>2.65E-3</c:v>
                </c:pt>
                <c:pt idx="22" formatCode="0.00E+00">
                  <c:v>2.7899999999999999E-3</c:v>
                </c:pt>
                <c:pt idx="23" formatCode="0.00E+00">
                  <c:v>2.9299999999999999E-3</c:v>
                </c:pt>
                <c:pt idx="24" formatCode="0.00E+00">
                  <c:v>3.0999999999999999E-3</c:v>
                </c:pt>
                <c:pt idx="25" formatCode="0.00E+00">
                  <c:v>3.0799999999999998E-3</c:v>
                </c:pt>
                <c:pt idx="26" formatCode="0.00E+00">
                  <c:v>3.1199999999999999E-3</c:v>
                </c:pt>
                <c:pt idx="27" formatCode="0.00E+00">
                  <c:v>2.9199999999999999E-3</c:v>
                </c:pt>
                <c:pt idx="28" formatCode="0.00E+00">
                  <c:v>8.2799999999999992E-3</c:v>
                </c:pt>
                <c:pt idx="29" formatCode="0.00E+00">
                  <c:v>8.6700000000000006E-3</c:v>
                </c:pt>
                <c:pt idx="30">
                  <c:v>1.166E-2</c:v>
                </c:pt>
                <c:pt idx="31">
                  <c:v>1.226E-2</c:v>
                </c:pt>
                <c:pt idx="32">
                  <c:v>1.2449999999999999E-2</c:v>
                </c:pt>
                <c:pt idx="33">
                  <c:v>1.392E-2</c:v>
                </c:pt>
                <c:pt idx="34">
                  <c:v>1.423E-2</c:v>
                </c:pt>
                <c:pt idx="35">
                  <c:v>1.448E-2</c:v>
                </c:pt>
                <c:pt idx="36">
                  <c:v>2.0549999999999999E-2</c:v>
                </c:pt>
                <c:pt idx="37">
                  <c:v>2.061E-2</c:v>
                </c:pt>
                <c:pt idx="38">
                  <c:v>2.085E-2</c:v>
                </c:pt>
                <c:pt idx="39">
                  <c:v>2.1069999999999998E-2</c:v>
                </c:pt>
                <c:pt idx="40">
                  <c:v>2.2030000000000001E-2</c:v>
                </c:pt>
                <c:pt idx="41">
                  <c:v>2.3290000000000002E-2</c:v>
                </c:pt>
                <c:pt idx="42">
                  <c:v>2.332E-2</c:v>
                </c:pt>
                <c:pt idx="43">
                  <c:v>2.4670000000000001E-2</c:v>
                </c:pt>
                <c:pt idx="44">
                  <c:v>2.487E-2</c:v>
                </c:pt>
                <c:pt idx="45">
                  <c:v>2.5590000000000002E-2</c:v>
                </c:pt>
                <c:pt idx="46">
                  <c:v>2.615E-2</c:v>
                </c:pt>
                <c:pt idx="47">
                  <c:v>2.6200000000000001E-2</c:v>
                </c:pt>
                <c:pt idx="48">
                  <c:v>2.8219999999999999E-2</c:v>
                </c:pt>
                <c:pt idx="49">
                  <c:v>2.8150000000000001E-2</c:v>
                </c:pt>
                <c:pt idx="50">
                  <c:v>2.8930000000000001E-2</c:v>
                </c:pt>
                <c:pt idx="51">
                  <c:v>5.457E-2</c:v>
                </c:pt>
                <c:pt idx="52">
                  <c:v>5.305E-2</c:v>
                </c:pt>
                <c:pt idx="53">
                  <c:v>4.6699999999999998E-2</c:v>
                </c:pt>
                <c:pt idx="54">
                  <c:v>5.4809999999999998E-2</c:v>
                </c:pt>
                <c:pt idx="55">
                  <c:v>5.4899999999999997E-2</c:v>
                </c:pt>
                <c:pt idx="56">
                  <c:v>5.6579999999999998E-2</c:v>
                </c:pt>
                <c:pt idx="57">
                  <c:v>6.0139999999999999E-2</c:v>
                </c:pt>
                <c:pt idx="58">
                  <c:v>6.2480000000000001E-2</c:v>
                </c:pt>
                <c:pt idx="59">
                  <c:v>6.3839999999999994E-2</c:v>
                </c:pt>
                <c:pt idx="60">
                  <c:v>6.3189999999999996E-2</c:v>
                </c:pt>
                <c:pt idx="61">
                  <c:v>6.3549999999999995E-2</c:v>
                </c:pt>
                <c:pt idx="62">
                  <c:v>6.4490000000000006E-2</c:v>
                </c:pt>
                <c:pt idx="63">
                  <c:v>6.5930000000000002E-2</c:v>
                </c:pt>
                <c:pt idx="64">
                  <c:v>7.2040000000000007E-2</c:v>
                </c:pt>
                <c:pt idx="65">
                  <c:v>7.2059999999999999E-2</c:v>
                </c:pt>
                <c:pt idx="66">
                  <c:v>7.5249999999999997E-2</c:v>
                </c:pt>
                <c:pt idx="67">
                  <c:v>7.5090000000000004E-2</c:v>
                </c:pt>
                <c:pt idx="68">
                  <c:v>7.4300000000000005E-2</c:v>
                </c:pt>
                <c:pt idx="69">
                  <c:v>7.7109999999999998E-2</c:v>
                </c:pt>
                <c:pt idx="70">
                  <c:v>8.0659999999999996E-2</c:v>
                </c:pt>
                <c:pt idx="71">
                  <c:v>0.12071</c:v>
                </c:pt>
                <c:pt idx="72">
                  <c:v>0.12174</c:v>
                </c:pt>
                <c:pt idx="73">
                  <c:v>0.12164</c:v>
                </c:pt>
                <c:pt idx="74">
                  <c:v>0.12157999999999999</c:v>
                </c:pt>
                <c:pt idx="75">
                  <c:v>0.14610000000000001</c:v>
                </c:pt>
                <c:pt idx="76">
                  <c:v>0.14874000000000001</c:v>
                </c:pt>
                <c:pt idx="77">
                  <c:v>0.14829000000000001</c:v>
                </c:pt>
                <c:pt idx="78">
                  <c:v>0.79825000000000002</c:v>
                </c:pt>
                <c:pt idx="79">
                  <c:v>0.79756000000000005</c:v>
                </c:pt>
                <c:pt idx="80">
                  <c:v>0.79773000000000005</c:v>
                </c:pt>
                <c:pt idx="81">
                  <c:v>0.79791000000000001</c:v>
                </c:pt>
                <c:pt idx="82">
                  <c:v>0.79732000000000003</c:v>
                </c:pt>
                <c:pt idx="83">
                  <c:v>0.79867999999999995</c:v>
                </c:pt>
                <c:pt idx="84">
                  <c:v>0.80084</c:v>
                </c:pt>
                <c:pt idx="85">
                  <c:v>0.80164000000000002</c:v>
                </c:pt>
                <c:pt idx="86">
                  <c:v>0.80105999999999999</c:v>
                </c:pt>
                <c:pt idx="87">
                  <c:v>0.74817999999999996</c:v>
                </c:pt>
                <c:pt idx="88">
                  <c:v>0.80051000000000005</c:v>
                </c:pt>
                <c:pt idx="89">
                  <c:v>0.80266999999999999</c:v>
                </c:pt>
                <c:pt idx="90">
                  <c:v>0.81796999999999997</c:v>
                </c:pt>
                <c:pt idx="91">
                  <c:v>0.81862000000000001</c:v>
                </c:pt>
                <c:pt idx="92">
                  <c:v>0.81676000000000004</c:v>
                </c:pt>
                <c:pt idx="93">
                  <c:v>0.81235999999999997</c:v>
                </c:pt>
                <c:pt idx="94">
                  <c:v>0.81894999999999996</c:v>
                </c:pt>
                <c:pt idx="95">
                  <c:v>0.81932000000000005</c:v>
                </c:pt>
                <c:pt idx="96">
                  <c:v>0.82042999999999999</c:v>
                </c:pt>
                <c:pt idx="97">
                  <c:v>0.82086000000000003</c:v>
                </c:pt>
                <c:pt idx="98">
                  <c:v>0.81898000000000004</c:v>
                </c:pt>
                <c:pt idx="99">
                  <c:v>0.80049000000000003</c:v>
                </c:pt>
                <c:pt idx="100">
                  <c:v>0.81711999999999996</c:v>
                </c:pt>
                <c:pt idx="101">
                  <c:v>0.81694999999999995</c:v>
                </c:pt>
                <c:pt idx="102">
                  <c:v>0.81676000000000004</c:v>
                </c:pt>
                <c:pt idx="103">
                  <c:v>0.81032999999999999</c:v>
                </c:pt>
                <c:pt idx="104">
                  <c:v>0.81316999999999995</c:v>
                </c:pt>
                <c:pt idx="105">
                  <c:v>0.81333</c:v>
                </c:pt>
                <c:pt idx="106">
                  <c:v>0.81323999999999996</c:v>
                </c:pt>
                <c:pt idx="107">
                  <c:v>0.81586999999999998</c:v>
                </c:pt>
                <c:pt idx="108">
                  <c:v>0.81735000000000002</c:v>
                </c:pt>
                <c:pt idx="109">
                  <c:v>0.82164999999999999</c:v>
                </c:pt>
                <c:pt idx="110">
                  <c:v>0.82193000000000005</c:v>
                </c:pt>
                <c:pt idx="111">
                  <c:v>0.77186999999999995</c:v>
                </c:pt>
                <c:pt idx="112">
                  <c:v>0.82274999999999998</c:v>
                </c:pt>
                <c:pt idx="113">
                  <c:v>0.81415999999999999</c:v>
                </c:pt>
                <c:pt idx="114">
                  <c:v>0.81650999999999996</c:v>
                </c:pt>
                <c:pt idx="115">
                  <c:v>0.81667000000000001</c:v>
                </c:pt>
                <c:pt idx="116">
                  <c:v>0.81542999999999999</c:v>
                </c:pt>
                <c:pt idx="117">
                  <c:v>0.81511999999999996</c:v>
                </c:pt>
                <c:pt idx="118">
                  <c:v>0.82337000000000005</c:v>
                </c:pt>
                <c:pt idx="119">
                  <c:v>0.82769999999999999</c:v>
                </c:pt>
                <c:pt idx="120">
                  <c:v>0.82174999999999998</c:v>
                </c:pt>
                <c:pt idx="121">
                  <c:v>0.82276000000000005</c:v>
                </c:pt>
                <c:pt idx="122">
                  <c:v>0.82569999999999999</c:v>
                </c:pt>
                <c:pt idx="123">
                  <c:v>0.81794999999999995</c:v>
                </c:pt>
                <c:pt idx="124">
                  <c:v>0.83398000000000005</c:v>
                </c:pt>
                <c:pt idx="125">
                  <c:v>0.83601999999999999</c:v>
                </c:pt>
                <c:pt idx="126">
                  <c:v>0.83409</c:v>
                </c:pt>
                <c:pt idx="127">
                  <c:v>0.85053000000000001</c:v>
                </c:pt>
                <c:pt idx="128">
                  <c:v>0.85070999999999997</c:v>
                </c:pt>
                <c:pt idx="129">
                  <c:v>0.85053999999999996</c:v>
                </c:pt>
                <c:pt idx="130">
                  <c:v>0.8155</c:v>
                </c:pt>
                <c:pt idx="131">
                  <c:v>0.84662000000000004</c:v>
                </c:pt>
                <c:pt idx="132">
                  <c:v>0.84426000000000001</c:v>
                </c:pt>
                <c:pt idx="133">
                  <c:v>0.84823999999999999</c:v>
                </c:pt>
                <c:pt idx="134">
                  <c:v>0.85082000000000002</c:v>
                </c:pt>
                <c:pt idx="135">
                  <c:v>0.85324999999999995</c:v>
                </c:pt>
                <c:pt idx="136">
                  <c:v>0.85263</c:v>
                </c:pt>
                <c:pt idx="137">
                  <c:v>0.85082000000000002</c:v>
                </c:pt>
                <c:pt idx="138">
                  <c:v>0.84984999999999999</c:v>
                </c:pt>
                <c:pt idx="139">
                  <c:v>0.85045000000000004</c:v>
                </c:pt>
                <c:pt idx="140">
                  <c:v>0.84975999999999996</c:v>
                </c:pt>
                <c:pt idx="141">
                  <c:v>0.84955999999999998</c:v>
                </c:pt>
                <c:pt idx="142">
                  <c:v>0.85421999999999998</c:v>
                </c:pt>
                <c:pt idx="143">
                  <c:v>0.85262000000000004</c:v>
                </c:pt>
                <c:pt idx="144">
                  <c:v>0.85526000000000002</c:v>
                </c:pt>
                <c:pt idx="145">
                  <c:v>0.85260999999999998</c:v>
                </c:pt>
                <c:pt idx="146">
                  <c:v>0.85224</c:v>
                </c:pt>
                <c:pt idx="147">
                  <c:v>0.85370999999999997</c:v>
                </c:pt>
                <c:pt idx="148">
                  <c:v>0.85548999999999997</c:v>
                </c:pt>
                <c:pt idx="149">
                  <c:v>0.85614000000000001</c:v>
                </c:pt>
                <c:pt idx="150">
                  <c:v>0.84516000000000002</c:v>
                </c:pt>
                <c:pt idx="151">
                  <c:v>0.88519999999999999</c:v>
                </c:pt>
                <c:pt idx="152">
                  <c:v>0.8821</c:v>
                </c:pt>
                <c:pt idx="153">
                  <c:v>0.87168000000000001</c:v>
                </c:pt>
                <c:pt idx="154">
                  <c:v>0.88002999999999998</c:v>
                </c:pt>
                <c:pt idx="155">
                  <c:v>0.88090000000000002</c:v>
                </c:pt>
                <c:pt idx="156">
                  <c:v>0.88131000000000004</c:v>
                </c:pt>
                <c:pt idx="157">
                  <c:v>0.88476999999999995</c:v>
                </c:pt>
                <c:pt idx="158">
                  <c:v>0.88553000000000004</c:v>
                </c:pt>
                <c:pt idx="159">
                  <c:v>0.88722999999999996</c:v>
                </c:pt>
                <c:pt idx="160">
                  <c:v>0.88451999999999997</c:v>
                </c:pt>
                <c:pt idx="161">
                  <c:v>0.87855000000000005</c:v>
                </c:pt>
                <c:pt idx="162">
                  <c:v>0.89407000000000003</c:v>
                </c:pt>
                <c:pt idx="163">
                  <c:v>0.89395999999999998</c:v>
                </c:pt>
                <c:pt idx="164">
                  <c:v>0.89093999999999995</c:v>
                </c:pt>
                <c:pt idx="165">
                  <c:v>0.90064</c:v>
                </c:pt>
                <c:pt idx="166">
                  <c:v>0.89932000000000001</c:v>
                </c:pt>
                <c:pt idx="167">
                  <c:v>0.90029999999999999</c:v>
                </c:pt>
                <c:pt idx="168">
                  <c:v>0.89912999999999998</c:v>
                </c:pt>
                <c:pt idx="169">
                  <c:v>0.90103</c:v>
                </c:pt>
                <c:pt idx="170">
                  <c:v>0.90503</c:v>
                </c:pt>
                <c:pt idx="171">
                  <c:v>0.90598999999999996</c:v>
                </c:pt>
                <c:pt idx="172">
                  <c:v>0.88307000000000002</c:v>
                </c:pt>
                <c:pt idx="173">
                  <c:v>0.90078999999999998</c:v>
                </c:pt>
                <c:pt idx="174">
                  <c:v>0.90098999999999996</c:v>
                </c:pt>
                <c:pt idx="175">
                  <c:v>0.90020999999999995</c:v>
                </c:pt>
                <c:pt idx="176">
                  <c:v>0.90151000000000003</c:v>
                </c:pt>
                <c:pt idx="177">
                  <c:v>0.90405000000000002</c:v>
                </c:pt>
                <c:pt idx="178">
                  <c:v>0.90981000000000001</c:v>
                </c:pt>
                <c:pt idx="179">
                  <c:v>0.90927000000000002</c:v>
                </c:pt>
                <c:pt idx="180">
                  <c:v>0.91422999999999999</c:v>
                </c:pt>
                <c:pt idx="181">
                  <c:v>0.92811999999999995</c:v>
                </c:pt>
                <c:pt idx="182">
                  <c:v>0.92615999999999998</c:v>
                </c:pt>
                <c:pt idx="183">
                  <c:v>0.92718</c:v>
                </c:pt>
                <c:pt idx="184">
                  <c:v>0.93127000000000004</c:v>
                </c:pt>
                <c:pt idx="185">
                  <c:v>0.91998999999999997</c:v>
                </c:pt>
                <c:pt idx="186">
                  <c:v>0.93137999999999999</c:v>
                </c:pt>
                <c:pt idx="187">
                  <c:v>0.91278000000000004</c:v>
                </c:pt>
                <c:pt idx="188">
                  <c:v>0.92662999999999995</c:v>
                </c:pt>
                <c:pt idx="189">
                  <c:v>0.93503000000000003</c:v>
                </c:pt>
                <c:pt idx="190">
                  <c:v>0.97575000000000001</c:v>
                </c:pt>
                <c:pt idx="191">
                  <c:v>1.0036</c:v>
                </c:pt>
                <c:pt idx="192">
                  <c:v>1.00352</c:v>
                </c:pt>
                <c:pt idx="193">
                  <c:v>1.00793</c:v>
                </c:pt>
                <c:pt idx="194">
                  <c:v>1.0171300000000001</c:v>
                </c:pt>
                <c:pt idx="195">
                  <c:v>1.01542</c:v>
                </c:pt>
                <c:pt idx="196">
                  <c:v>1.0139100000000001</c:v>
                </c:pt>
                <c:pt idx="197">
                  <c:v>1.0136499999999999</c:v>
                </c:pt>
                <c:pt idx="198">
                  <c:v>1.03457</c:v>
                </c:pt>
                <c:pt idx="199">
                  <c:v>1.05463</c:v>
                </c:pt>
                <c:pt idx="200">
                  <c:v>1.05453</c:v>
                </c:pt>
                <c:pt idx="201">
                  <c:v>1.0606</c:v>
                </c:pt>
                <c:pt idx="202">
                  <c:v>1.05881</c:v>
                </c:pt>
                <c:pt idx="203">
                  <c:v>1.0653999999999999</c:v>
                </c:pt>
                <c:pt idx="204">
                  <c:v>1.0722100000000001</c:v>
                </c:pt>
                <c:pt idx="205">
                  <c:v>1.08094</c:v>
                </c:pt>
                <c:pt idx="206">
                  <c:v>1.0886</c:v>
                </c:pt>
                <c:pt idx="207">
                  <c:v>1.09108</c:v>
                </c:pt>
                <c:pt idx="208">
                  <c:v>1.10737</c:v>
                </c:pt>
                <c:pt idx="209">
                  <c:v>1.10284</c:v>
                </c:pt>
                <c:pt idx="210">
                  <c:v>1.10825</c:v>
                </c:pt>
                <c:pt idx="211">
                  <c:v>1.1065499999999999</c:v>
                </c:pt>
                <c:pt idx="212">
                  <c:v>1.1171599999999999</c:v>
                </c:pt>
                <c:pt idx="213">
                  <c:v>1.1198399999999999</c:v>
                </c:pt>
                <c:pt idx="214">
                  <c:v>1.1224400000000001</c:v>
                </c:pt>
                <c:pt idx="215">
                  <c:v>1.13686</c:v>
                </c:pt>
                <c:pt idx="216">
                  <c:v>1.1371599999999999</c:v>
                </c:pt>
                <c:pt idx="217">
                  <c:v>1.1499200000000001</c:v>
                </c:pt>
                <c:pt idx="218">
                  <c:v>1.1639200000000001</c:v>
                </c:pt>
                <c:pt idx="219">
                  <c:v>1.1684699999999999</c:v>
                </c:pt>
                <c:pt idx="220">
                  <c:v>1.23014</c:v>
                </c:pt>
                <c:pt idx="221">
                  <c:v>1.24472</c:v>
                </c:pt>
                <c:pt idx="222">
                  <c:v>1.2495499999999999</c:v>
                </c:pt>
                <c:pt idx="223">
                  <c:v>1.25973</c:v>
                </c:pt>
                <c:pt idx="224">
                  <c:v>1.2892999999999999</c:v>
                </c:pt>
                <c:pt idx="225">
                  <c:v>1.31023</c:v>
                </c:pt>
                <c:pt idx="226">
                  <c:v>1.3257000000000001</c:v>
                </c:pt>
                <c:pt idx="227">
                  <c:v>1.3258300000000001</c:v>
                </c:pt>
                <c:pt idx="228">
                  <c:v>1.3222499999999999</c:v>
                </c:pt>
                <c:pt idx="229">
                  <c:v>1.4138900000000001</c:v>
                </c:pt>
                <c:pt idx="230">
                  <c:v>1.4155899999999999</c:v>
                </c:pt>
                <c:pt idx="231">
                  <c:v>1.41391</c:v>
                </c:pt>
                <c:pt idx="232">
                  <c:v>1.43289</c:v>
                </c:pt>
                <c:pt idx="233">
                  <c:v>1.4326700000000001</c:v>
                </c:pt>
                <c:pt idx="234">
                  <c:v>1.4509700000000001</c:v>
                </c:pt>
                <c:pt idx="235">
                  <c:v>1.48295</c:v>
                </c:pt>
                <c:pt idx="236">
                  <c:v>1.4760599999999999</c:v>
                </c:pt>
                <c:pt idx="237">
                  <c:v>1.5088900000000001</c:v>
                </c:pt>
                <c:pt idx="238">
                  <c:v>1.5062800000000001</c:v>
                </c:pt>
                <c:pt idx="239">
                  <c:v>1.5249999999999999</c:v>
                </c:pt>
                <c:pt idx="240">
                  <c:v>2.2827799999999998</c:v>
                </c:pt>
                <c:pt idx="241">
                  <c:v>2.29793</c:v>
                </c:pt>
                <c:pt idx="242">
                  <c:v>2.30565</c:v>
                </c:pt>
                <c:pt idx="243">
                  <c:v>2.45932</c:v>
                </c:pt>
                <c:pt idx="244">
                  <c:v>2.4988299999999999</c:v>
                </c:pt>
                <c:pt idx="245">
                  <c:v>2.4932599999999998</c:v>
                </c:pt>
                <c:pt idx="246">
                  <c:v>2.49823</c:v>
                </c:pt>
                <c:pt idx="247">
                  <c:v>2.4865499999999998</c:v>
                </c:pt>
                <c:pt idx="248">
                  <c:v>2.48542</c:v>
                </c:pt>
                <c:pt idx="249">
                  <c:v>2.4987200000000001</c:v>
                </c:pt>
                <c:pt idx="250">
                  <c:v>2.49641</c:v>
                </c:pt>
                <c:pt idx="251">
                  <c:v>2.5335100000000002</c:v>
                </c:pt>
                <c:pt idx="252">
                  <c:v>2.5258099999999999</c:v>
                </c:pt>
                <c:pt idx="253">
                  <c:v>2.5471499999999998</c:v>
                </c:pt>
                <c:pt idx="254">
                  <c:v>2.5441799999999999</c:v>
                </c:pt>
                <c:pt idx="255">
                  <c:v>2.4239299999999999</c:v>
                </c:pt>
                <c:pt idx="256">
                  <c:v>2.4255300000000002</c:v>
                </c:pt>
                <c:pt idx="257">
                  <c:v>2.4215100000000001</c:v>
                </c:pt>
                <c:pt idx="258">
                  <c:v>2.4384999999999999</c:v>
                </c:pt>
                <c:pt idx="259">
                  <c:v>2.44848</c:v>
                </c:pt>
                <c:pt idx="260">
                  <c:v>2.9709400000000001</c:v>
                </c:pt>
                <c:pt idx="261">
                  <c:v>2.9725899999999998</c:v>
                </c:pt>
                <c:pt idx="262">
                  <c:v>2.9457200000000001</c:v>
                </c:pt>
                <c:pt idx="263">
                  <c:v>3.0100899999999999</c:v>
                </c:pt>
                <c:pt idx="264">
                  <c:v>3.0338099999999999</c:v>
                </c:pt>
                <c:pt idx="265">
                  <c:v>3.02623</c:v>
                </c:pt>
                <c:pt idx="266">
                  <c:v>3.0347200000000001</c:v>
                </c:pt>
                <c:pt idx="267">
                  <c:v>3.0167199999999998</c:v>
                </c:pt>
                <c:pt idx="268">
                  <c:v>2.9856500000000001</c:v>
                </c:pt>
                <c:pt idx="269">
                  <c:v>3.1720100000000002</c:v>
                </c:pt>
                <c:pt idx="270">
                  <c:v>3.2224599999999999</c:v>
                </c:pt>
                <c:pt idx="271">
                  <c:v>3.2425600000000001</c:v>
                </c:pt>
                <c:pt idx="272">
                  <c:v>3.1877</c:v>
                </c:pt>
                <c:pt idx="273">
                  <c:v>3.18798</c:v>
                </c:pt>
                <c:pt idx="274">
                  <c:v>3.27677</c:v>
                </c:pt>
                <c:pt idx="275">
                  <c:v>3.2784</c:v>
                </c:pt>
                <c:pt idx="276">
                  <c:v>3.2640799999999999</c:v>
                </c:pt>
                <c:pt idx="277">
                  <c:v>3.28179</c:v>
                </c:pt>
                <c:pt idx="278">
                  <c:v>3.27976</c:v>
                </c:pt>
                <c:pt idx="279">
                  <c:v>3.29711</c:v>
                </c:pt>
                <c:pt idx="280">
                  <c:v>3.2963499999999999</c:v>
                </c:pt>
                <c:pt idx="281">
                  <c:v>3.3287300000000002</c:v>
                </c:pt>
                <c:pt idx="282">
                  <c:v>3.2546499999999998</c:v>
                </c:pt>
                <c:pt idx="283">
                  <c:v>3.4214799999999999</c:v>
                </c:pt>
                <c:pt idx="284">
                  <c:v>3.4224800000000002</c:v>
                </c:pt>
                <c:pt idx="285">
                  <c:v>3.4110999999999998</c:v>
                </c:pt>
                <c:pt idx="286">
                  <c:v>3.4939100000000001</c:v>
                </c:pt>
                <c:pt idx="287">
                  <c:v>3.5053000000000001</c:v>
                </c:pt>
                <c:pt idx="288">
                  <c:v>3.5054599999999998</c:v>
                </c:pt>
                <c:pt idx="289">
                  <c:v>3.48468</c:v>
                </c:pt>
                <c:pt idx="290">
                  <c:v>3.46509</c:v>
                </c:pt>
                <c:pt idx="291">
                  <c:v>3.51769</c:v>
                </c:pt>
                <c:pt idx="292">
                  <c:v>3.5030199999999998</c:v>
                </c:pt>
                <c:pt idx="293">
                  <c:v>3.51044</c:v>
                </c:pt>
                <c:pt idx="294">
                  <c:v>3.54426</c:v>
                </c:pt>
                <c:pt idx="295">
                  <c:v>3.5582400000000001</c:v>
                </c:pt>
                <c:pt idx="296">
                  <c:v>3.5669400000000002</c:v>
                </c:pt>
                <c:pt idx="297">
                  <c:v>3.5834899999999998</c:v>
                </c:pt>
                <c:pt idx="298">
                  <c:v>3.5406900000000001</c:v>
                </c:pt>
                <c:pt idx="299">
                  <c:v>3.6485799999999999</c:v>
                </c:pt>
                <c:pt idx="300">
                  <c:v>3.62791</c:v>
                </c:pt>
                <c:pt idx="301">
                  <c:v>3.5970499999999999</c:v>
                </c:pt>
                <c:pt idx="302">
                  <c:v>3.59687</c:v>
                </c:pt>
                <c:pt idx="303">
                  <c:v>3.6469900000000002</c:v>
                </c:pt>
                <c:pt idx="304">
                  <c:v>3.6932800000000001</c:v>
                </c:pt>
                <c:pt idx="305">
                  <c:v>3.7158199999999999</c:v>
                </c:pt>
                <c:pt idx="306">
                  <c:v>3.69096</c:v>
                </c:pt>
                <c:pt idx="307">
                  <c:v>3.6469</c:v>
                </c:pt>
                <c:pt idx="308">
                  <c:v>3.7856299999999998</c:v>
                </c:pt>
                <c:pt idx="309">
                  <c:v>3.7658800000000001</c:v>
                </c:pt>
                <c:pt idx="310">
                  <c:v>3.79304</c:v>
                </c:pt>
                <c:pt idx="311">
                  <c:v>3.7855599999999998</c:v>
                </c:pt>
                <c:pt idx="312">
                  <c:v>3.7962699999999998</c:v>
                </c:pt>
                <c:pt idx="313">
                  <c:v>3.8471199999999999</c:v>
                </c:pt>
                <c:pt idx="314">
                  <c:v>3.8690099999999998</c:v>
                </c:pt>
                <c:pt idx="315">
                  <c:v>3.8858100000000002</c:v>
                </c:pt>
                <c:pt idx="316">
                  <c:v>3.8784800000000001</c:v>
                </c:pt>
                <c:pt idx="317">
                  <c:v>3.8835099999999998</c:v>
                </c:pt>
                <c:pt idx="318">
                  <c:v>3.85581</c:v>
                </c:pt>
                <c:pt idx="319">
                  <c:v>3.84904</c:v>
                </c:pt>
                <c:pt idx="320">
                  <c:v>3.9198300000000001</c:v>
                </c:pt>
                <c:pt idx="321">
                  <c:v>3.8896000000000002</c:v>
                </c:pt>
                <c:pt idx="322">
                  <c:v>3.9064299999999998</c:v>
                </c:pt>
                <c:pt idx="323">
                  <c:v>3.9358499999999998</c:v>
                </c:pt>
                <c:pt idx="324">
                  <c:v>3.9159199999999998</c:v>
                </c:pt>
                <c:pt idx="325">
                  <c:v>3.9245899999999998</c:v>
                </c:pt>
                <c:pt idx="326">
                  <c:v>3.8770899999999999</c:v>
                </c:pt>
                <c:pt idx="327">
                  <c:v>3.9120200000000001</c:v>
                </c:pt>
                <c:pt idx="328">
                  <c:v>3.9512299999999998</c:v>
                </c:pt>
                <c:pt idx="329">
                  <c:v>3.9995599999999998</c:v>
                </c:pt>
                <c:pt idx="330">
                  <c:v>3.98909</c:v>
                </c:pt>
                <c:pt idx="331">
                  <c:v>3.9860099999999998</c:v>
                </c:pt>
                <c:pt idx="332">
                  <c:v>3.9672000000000001</c:v>
                </c:pt>
                <c:pt idx="333">
                  <c:v>3.9496500000000001</c:v>
                </c:pt>
                <c:pt idx="334">
                  <c:v>3.9342299999999999</c:v>
                </c:pt>
                <c:pt idx="335">
                  <c:v>3.9567399999999999</c:v>
                </c:pt>
                <c:pt idx="336">
                  <c:v>3.9977800000000001</c:v>
                </c:pt>
                <c:pt idx="337">
                  <c:v>4.0300799999999999</c:v>
                </c:pt>
                <c:pt idx="338">
                  <c:v>3.9896600000000002</c:v>
                </c:pt>
                <c:pt idx="339">
                  <c:v>4.0292899999999996</c:v>
                </c:pt>
                <c:pt idx="340">
                  <c:v>4.0446</c:v>
                </c:pt>
                <c:pt idx="341">
                  <c:v>4.0541999999999998</c:v>
                </c:pt>
                <c:pt idx="342">
                  <c:v>4.0906099999999999</c:v>
                </c:pt>
                <c:pt idx="343">
                  <c:v>4.0891500000000001</c:v>
                </c:pt>
                <c:pt idx="344">
                  <c:v>4.0544700000000002</c:v>
                </c:pt>
                <c:pt idx="345">
                  <c:v>4.0718300000000003</c:v>
                </c:pt>
                <c:pt idx="346">
                  <c:v>4.07836</c:v>
                </c:pt>
                <c:pt idx="347">
                  <c:v>4.0743</c:v>
                </c:pt>
                <c:pt idx="348">
                  <c:v>4.0401499999999997</c:v>
                </c:pt>
                <c:pt idx="349">
                  <c:v>4.0496299999999996</c:v>
                </c:pt>
                <c:pt idx="350">
                  <c:v>4.0646800000000001</c:v>
                </c:pt>
                <c:pt idx="351">
                  <c:v>4.0476099999999997</c:v>
                </c:pt>
                <c:pt idx="352">
                  <c:v>4.0726199999999997</c:v>
                </c:pt>
                <c:pt idx="353">
                  <c:v>4.0585699999999996</c:v>
                </c:pt>
                <c:pt idx="354">
                  <c:v>4.0432399999999999</c:v>
                </c:pt>
                <c:pt idx="355">
                  <c:v>4.0513700000000004</c:v>
                </c:pt>
                <c:pt idx="356">
                  <c:v>4.0572900000000001</c:v>
                </c:pt>
                <c:pt idx="357">
                  <c:v>4.0459699999999996</c:v>
                </c:pt>
                <c:pt idx="358">
                  <c:v>4.0585399999999998</c:v>
                </c:pt>
                <c:pt idx="359">
                  <c:v>4.0780599999999998</c:v>
                </c:pt>
                <c:pt idx="360">
                  <c:v>4.0302300000000004</c:v>
                </c:pt>
                <c:pt idx="361">
                  <c:v>4.0583099999999996</c:v>
                </c:pt>
                <c:pt idx="362">
                  <c:v>4.0647200000000003</c:v>
                </c:pt>
                <c:pt idx="363">
                  <c:v>4.0759600000000002</c:v>
                </c:pt>
                <c:pt idx="364">
                  <c:v>4.0477999999999996</c:v>
                </c:pt>
                <c:pt idx="365">
                  <c:v>4.0464200000000003</c:v>
                </c:pt>
                <c:pt idx="366">
                  <c:v>4.0731299999999999</c:v>
                </c:pt>
                <c:pt idx="367">
                  <c:v>4.0658300000000001</c:v>
                </c:pt>
                <c:pt idx="368">
                  <c:v>4.0792599999999997</c:v>
                </c:pt>
                <c:pt idx="369">
                  <c:v>4.18736</c:v>
                </c:pt>
                <c:pt idx="370">
                  <c:v>4.1863400000000004</c:v>
                </c:pt>
                <c:pt idx="371">
                  <c:v>4.1556600000000001</c:v>
                </c:pt>
                <c:pt idx="372">
                  <c:v>4.1605800000000004</c:v>
                </c:pt>
                <c:pt idx="373">
                  <c:v>4.1519899999999996</c:v>
                </c:pt>
                <c:pt idx="374">
                  <c:v>4.1481700000000004</c:v>
                </c:pt>
                <c:pt idx="375">
                  <c:v>4.1939399999999996</c:v>
                </c:pt>
                <c:pt idx="376">
                  <c:v>4.2588400000000002</c:v>
                </c:pt>
                <c:pt idx="377">
                  <c:v>4.2996699999999999</c:v>
                </c:pt>
                <c:pt idx="378">
                  <c:v>4.3171400000000002</c:v>
                </c:pt>
                <c:pt idx="379">
                  <c:v>4.32362</c:v>
                </c:pt>
                <c:pt idx="380">
                  <c:v>4.29779</c:v>
                </c:pt>
                <c:pt idx="381">
                  <c:v>4.3216200000000002</c:v>
                </c:pt>
                <c:pt idx="382">
                  <c:v>4.31724</c:v>
                </c:pt>
                <c:pt idx="383">
                  <c:v>4.3300999999999998</c:v>
                </c:pt>
                <c:pt idx="384">
                  <c:v>4.32911</c:v>
                </c:pt>
                <c:pt idx="385">
                  <c:v>4.3557800000000002</c:v>
                </c:pt>
                <c:pt idx="386">
                  <c:v>4.33127</c:v>
                </c:pt>
                <c:pt idx="387">
                  <c:v>4.3051500000000003</c:v>
                </c:pt>
                <c:pt idx="388">
                  <c:v>4.3171099999999996</c:v>
                </c:pt>
                <c:pt idx="389">
                  <c:v>4.3127300000000002</c:v>
                </c:pt>
                <c:pt idx="390">
                  <c:v>4.2755799999999997</c:v>
                </c:pt>
                <c:pt idx="391">
                  <c:v>4.31935</c:v>
                </c:pt>
                <c:pt idx="392">
                  <c:v>4.2955399999999999</c:v>
                </c:pt>
                <c:pt idx="393">
                  <c:v>4.3336300000000003</c:v>
                </c:pt>
                <c:pt idx="394">
                  <c:v>4.3348599999999999</c:v>
                </c:pt>
                <c:pt idx="395">
                  <c:v>4.3477600000000001</c:v>
                </c:pt>
                <c:pt idx="396">
                  <c:v>4.3300700000000001</c:v>
                </c:pt>
                <c:pt idx="397">
                  <c:v>4.3241300000000003</c:v>
                </c:pt>
                <c:pt idx="398">
                  <c:v>4.31752</c:v>
                </c:pt>
                <c:pt idx="399">
                  <c:v>4.3281599999999996</c:v>
                </c:pt>
                <c:pt idx="400">
                  <c:v>4.37521</c:v>
                </c:pt>
                <c:pt idx="401">
                  <c:v>4.3891</c:v>
                </c:pt>
                <c:pt idx="402">
                  <c:v>4.2931699999999999</c:v>
                </c:pt>
                <c:pt idx="403">
                  <c:v>4.3786899999999997</c:v>
                </c:pt>
                <c:pt idx="404">
                  <c:v>4.32667</c:v>
                </c:pt>
                <c:pt idx="405">
                  <c:v>4.3509099999999998</c:v>
                </c:pt>
                <c:pt idx="406">
                  <c:v>4.3661199999999996</c:v>
                </c:pt>
                <c:pt idx="407">
                  <c:v>4.3678299999999997</c:v>
                </c:pt>
                <c:pt idx="408">
                  <c:v>4.33969</c:v>
                </c:pt>
                <c:pt idx="409">
                  <c:v>4.36442</c:v>
                </c:pt>
                <c:pt idx="410">
                  <c:v>4.3770899999999999</c:v>
                </c:pt>
                <c:pt idx="411">
                  <c:v>4.3556600000000003</c:v>
                </c:pt>
                <c:pt idx="412">
                  <c:v>4.3750799999999996</c:v>
                </c:pt>
                <c:pt idx="413">
                  <c:v>4.3618300000000003</c:v>
                </c:pt>
                <c:pt idx="414">
                  <c:v>4.4131299999999998</c:v>
                </c:pt>
                <c:pt idx="415">
                  <c:v>4.41249</c:v>
                </c:pt>
                <c:pt idx="416">
                  <c:v>4.4108499999999999</c:v>
                </c:pt>
                <c:pt idx="417">
                  <c:v>4.4252200000000004</c:v>
                </c:pt>
                <c:pt idx="418">
                  <c:v>4.4198199999999996</c:v>
                </c:pt>
                <c:pt idx="419">
                  <c:v>4.4065000000000003</c:v>
                </c:pt>
                <c:pt idx="420">
                  <c:v>4.3428599999999999</c:v>
                </c:pt>
                <c:pt idx="421">
                  <c:v>4.3916000000000004</c:v>
                </c:pt>
                <c:pt idx="422">
                  <c:v>4.4133599999999999</c:v>
                </c:pt>
                <c:pt idx="423">
                  <c:v>4.4009299999999998</c:v>
                </c:pt>
                <c:pt idx="424">
                  <c:v>4.4283299999999999</c:v>
                </c:pt>
                <c:pt idx="425">
                  <c:v>4.3807499999999999</c:v>
                </c:pt>
                <c:pt idx="426">
                  <c:v>4.4228199999999998</c:v>
                </c:pt>
                <c:pt idx="427">
                  <c:v>4.4403100000000002</c:v>
                </c:pt>
                <c:pt idx="428">
                  <c:v>4.4497600000000004</c:v>
                </c:pt>
                <c:pt idx="429">
                  <c:v>4.4112</c:v>
                </c:pt>
                <c:pt idx="430">
                  <c:v>4.4049100000000001</c:v>
                </c:pt>
                <c:pt idx="431">
                  <c:v>4.4082999999999997</c:v>
                </c:pt>
                <c:pt idx="432">
                  <c:v>4.4348400000000003</c:v>
                </c:pt>
                <c:pt idx="433">
                  <c:v>4.4114000000000004</c:v>
                </c:pt>
                <c:pt idx="434">
                  <c:v>4.3871599999999997</c:v>
                </c:pt>
                <c:pt idx="435">
                  <c:v>4.3146399999999998</c:v>
                </c:pt>
                <c:pt idx="436">
                  <c:v>4.3304900000000002</c:v>
                </c:pt>
                <c:pt idx="437">
                  <c:v>4.2851299999999997</c:v>
                </c:pt>
                <c:pt idx="438">
                  <c:v>4.3184899999999997</c:v>
                </c:pt>
                <c:pt idx="439">
                  <c:v>4.3305100000000003</c:v>
                </c:pt>
                <c:pt idx="440">
                  <c:v>4.3054100000000002</c:v>
                </c:pt>
                <c:pt idx="441">
                  <c:v>4.3573599999999999</c:v>
                </c:pt>
                <c:pt idx="442">
                  <c:v>4.3397699999999997</c:v>
                </c:pt>
                <c:pt idx="443">
                  <c:v>4.3606100000000003</c:v>
                </c:pt>
                <c:pt idx="444">
                  <c:v>4.3359800000000002</c:v>
                </c:pt>
                <c:pt idx="445">
                  <c:v>4.3722200000000004</c:v>
                </c:pt>
                <c:pt idx="446">
                  <c:v>4.3360000000000003</c:v>
                </c:pt>
                <c:pt idx="447">
                  <c:v>4.4252900000000004</c:v>
                </c:pt>
                <c:pt idx="448">
                  <c:v>4.43635</c:v>
                </c:pt>
                <c:pt idx="449">
                  <c:v>4.4268400000000003</c:v>
                </c:pt>
                <c:pt idx="450">
                  <c:v>4.4080500000000002</c:v>
                </c:pt>
                <c:pt idx="451">
                  <c:v>4.3951000000000002</c:v>
                </c:pt>
                <c:pt idx="452">
                  <c:v>4.3863500000000002</c:v>
                </c:pt>
                <c:pt idx="453">
                  <c:v>4.3946699999999996</c:v>
                </c:pt>
                <c:pt idx="454">
                  <c:v>4.3497300000000001</c:v>
                </c:pt>
                <c:pt idx="455">
                  <c:v>4.3699399999999997</c:v>
                </c:pt>
                <c:pt idx="456">
                  <c:v>4.34579</c:v>
                </c:pt>
                <c:pt idx="457">
                  <c:v>4.4118599999999999</c:v>
                </c:pt>
                <c:pt idx="458">
                  <c:v>4.3558899999999996</c:v>
                </c:pt>
                <c:pt idx="459">
                  <c:v>4.4141599999999999</c:v>
                </c:pt>
                <c:pt idx="460">
                  <c:v>4.3195800000000002</c:v>
                </c:pt>
                <c:pt idx="461">
                  <c:v>4.3738200000000003</c:v>
                </c:pt>
                <c:pt idx="462">
                  <c:v>4.3481199999999998</c:v>
                </c:pt>
                <c:pt idx="463">
                  <c:v>4.3921700000000001</c:v>
                </c:pt>
                <c:pt idx="464">
                  <c:v>4.4217300000000002</c:v>
                </c:pt>
                <c:pt idx="465">
                  <c:v>4.4344099999999997</c:v>
                </c:pt>
                <c:pt idx="466">
                  <c:v>4.39846</c:v>
                </c:pt>
                <c:pt idx="467">
                  <c:v>4.4134200000000003</c:v>
                </c:pt>
                <c:pt idx="468">
                  <c:v>4.4519000000000002</c:v>
                </c:pt>
                <c:pt idx="469">
                  <c:v>4.4329499999999999</c:v>
                </c:pt>
                <c:pt idx="470">
                  <c:v>4.4248700000000003</c:v>
                </c:pt>
                <c:pt idx="471">
                  <c:v>4.4395699999999998</c:v>
                </c:pt>
                <c:pt idx="472">
                  <c:v>4.4375499999999999</c:v>
                </c:pt>
                <c:pt idx="473">
                  <c:v>4.4048800000000004</c:v>
                </c:pt>
                <c:pt idx="474">
                  <c:v>4.4742300000000004</c:v>
                </c:pt>
                <c:pt idx="475">
                  <c:v>4.46495</c:v>
                </c:pt>
                <c:pt idx="476">
                  <c:v>4.3691700000000004</c:v>
                </c:pt>
                <c:pt idx="477">
                  <c:v>4.4092000000000002</c:v>
                </c:pt>
                <c:pt idx="478">
                  <c:v>4.38239</c:v>
                </c:pt>
                <c:pt idx="479">
                  <c:v>4.3961300000000003</c:v>
                </c:pt>
                <c:pt idx="480">
                  <c:v>4.3886799999999999</c:v>
                </c:pt>
                <c:pt idx="481">
                  <c:v>4.3814099999999998</c:v>
                </c:pt>
                <c:pt idx="482">
                  <c:v>4.3920599999999999</c:v>
                </c:pt>
                <c:pt idx="483">
                  <c:v>4.3949800000000003</c:v>
                </c:pt>
                <c:pt idx="484">
                  <c:v>4.3715799999999998</c:v>
                </c:pt>
                <c:pt idx="485">
                  <c:v>4.4311800000000003</c:v>
                </c:pt>
                <c:pt idx="486">
                  <c:v>4.4794999999999998</c:v>
                </c:pt>
                <c:pt idx="487">
                  <c:v>4.4679900000000004</c:v>
                </c:pt>
                <c:pt idx="488">
                  <c:v>4.45763</c:v>
                </c:pt>
                <c:pt idx="489">
                  <c:v>4.4837600000000002</c:v>
                </c:pt>
                <c:pt idx="490">
                  <c:v>4.4728500000000002</c:v>
                </c:pt>
                <c:pt idx="491">
                  <c:v>4.4925300000000004</c:v>
                </c:pt>
                <c:pt idx="492">
                  <c:v>4.4707999999999997</c:v>
                </c:pt>
                <c:pt idx="493">
                  <c:v>4.4350399999999999</c:v>
                </c:pt>
                <c:pt idx="494">
                  <c:v>4.4206899999999996</c:v>
                </c:pt>
                <c:pt idx="495">
                  <c:v>4.4181600000000003</c:v>
                </c:pt>
                <c:pt idx="496">
                  <c:v>4.3920199999999996</c:v>
                </c:pt>
                <c:pt idx="497">
                  <c:v>4.3852099999999998</c:v>
                </c:pt>
                <c:pt idx="498">
                  <c:v>4.4410699999999999</c:v>
                </c:pt>
                <c:pt idx="499">
                  <c:v>4.4347799999999999</c:v>
                </c:pt>
                <c:pt idx="500">
                  <c:v>4.4581799999999996</c:v>
                </c:pt>
                <c:pt idx="501">
                  <c:v>4.4394600000000004</c:v>
                </c:pt>
                <c:pt idx="502">
                  <c:v>4.4532499999999997</c:v>
                </c:pt>
                <c:pt idx="503">
                  <c:v>4.4717700000000002</c:v>
                </c:pt>
                <c:pt idx="504">
                  <c:v>4.4575399999999998</c:v>
                </c:pt>
                <c:pt idx="505">
                  <c:v>4.5033099999999999</c:v>
                </c:pt>
                <c:pt idx="506">
                  <c:v>4.4771900000000002</c:v>
                </c:pt>
                <c:pt idx="507">
                  <c:v>4.4450000000000003</c:v>
                </c:pt>
                <c:pt idx="508">
                  <c:v>4.4859499999999999</c:v>
                </c:pt>
                <c:pt idx="509">
                  <c:v>4.4957500000000001</c:v>
                </c:pt>
                <c:pt idx="510">
                  <c:v>4.51525</c:v>
                </c:pt>
                <c:pt idx="511">
                  <c:v>4.5133400000000004</c:v>
                </c:pt>
                <c:pt idx="512">
                  <c:v>4.5351900000000001</c:v>
                </c:pt>
                <c:pt idx="513">
                  <c:v>4.51952</c:v>
                </c:pt>
                <c:pt idx="514">
                  <c:v>4.53024</c:v>
                </c:pt>
                <c:pt idx="515">
                  <c:v>4.5369299999999999</c:v>
                </c:pt>
                <c:pt idx="516">
                  <c:v>4.4813400000000003</c:v>
                </c:pt>
                <c:pt idx="517">
                  <c:v>4.4970499999999998</c:v>
                </c:pt>
                <c:pt idx="518">
                  <c:v>4.4966600000000003</c:v>
                </c:pt>
                <c:pt idx="519">
                  <c:v>4.5058299999999996</c:v>
                </c:pt>
                <c:pt idx="520">
                  <c:v>4.5076299999999998</c:v>
                </c:pt>
                <c:pt idx="521">
                  <c:v>4.5259400000000003</c:v>
                </c:pt>
                <c:pt idx="522">
                  <c:v>4.5076400000000003</c:v>
                </c:pt>
                <c:pt idx="523">
                  <c:v>4.5015900000000002</c:v>
                </c:pt>
                <c:pt idx="524">
                  <c:v>4.5010500000000002</c:v>
                </c:pt>
                <c:pt idx="525">
                  <c:v>4.4384800000000002</c:v>
                </c:pt>
                <c:pt idx="526">
                  <c:v>4.5009899999999998</c:v>
                </c:pt>
                <c:pt idx="527">
                  <c:v>4.5117799999999999</c:v>
                </c:pt>
                <c:pt idx="528">
                  <c:v>4.4975399999999999</c:v>
                </c:pt>
                <c:pt idx="529">
                  <c:v>4.4834199999999997</c:v>
                </c:pt>
                <c:pt idx="530">
                  <c:v>4.4943400000000002</c:v>
                </c:pt>
                <c:pt idx="531">
                  <c:v>4.4309500000000002</c:v>
                </c:pt>
                <c:pt idx="532">
                  <c:v>4.4455200000000001</c:v>
                </c:pt>
                <c:pt idx="533">
                  <c:v>4.4319800000000003</c:v>
                </c:pt>
                <c:pt idx="534">
                  <c:v>4.4422100000000002</c:v>
                </c:pt>
                <c:pt idx="535">
                  <c:v>4.4358899999999997</c:v>
                </c:pt>
                <c:pt idx="536">
                  <c:v>4.4380199999999999</c:v>
                </c:pt>
                <c:pt idx="537">
                  <c:v>4.4618900000000004</c:v>
                </c:pt>
                <c:pt idx="538">
                  <c:v>4.4488000000000003</c:v>
                </c:pt>
                <c:pt idx="539">
                  <c:v>4.4642400000000002</c:v>
                </c:pt>
                <c:pt idx="540">
                  <c:v>4.4671900000000004</c:v>
                </c:pt>
                <c:pt idx="541">
                  <c:v>4.4669100000000004</c:v>
                </c:pt>
                <c:pt idx="542">
                  <c:v>4.4410100000000003</c:v>
                </c:pt>
                <c:pt idx="543">
                  <c:v>4.45716</c:v>
                </c:pt>
                <c:pt idx="544">
                  <c:v>4.4160199999999996</c:v>
                </c:pt>
                <c:pt idx="545">
                  <c:v>4.4192099999999996</c:v>
                </c:pt>
                <c:pt idx="546">
                  <c:v>4.4511000000000003</c:v>
                </c:pt>
                <c:pt idx="547">
                  <c:v>4.4916299999999998</c:v>
                </c:pt>
                <c:pt idx="548">
                  <c:v>4.4835399999999996</c:v>
                </c:pt>
                <c:pt idx="549">
                  <c:v>4.5005699999999997</c:v>
                </c:pt>
                <c:pt idx="550">
                  <c:v>4.5366499999999998</c:v>
                </c:pt>
                <c:pt idx="551">
                  <c:v>4.5217200000000002</c:v>
                </c:pt>
                <c:pt idx="552">
                  <c:v>4.4825499999999998</c:v>
                </c:pt>
                <c:pt idx="553">
                  <c:v>4.4748900000000003</c:v>
                </c:pt>
                <c:pt idx="554">
                  <c:v>4.4873799999999999</c:v>
                </c:pt>
                <c:pt idx="555">
                  <c:v>4.5095499999999999</c:v>
                </c:pt>
                <c:pt idx="556">
                  <c:v>4.51457</c:v>
                </c:pt>
                <c:pt idx="557">
                  <c:v>4.4801200000000003</c:v>
                </c:pt>
                <c:pt idx="558">
                  <c:v>4.4966799999999996</c:v>
                </c:pt>
                <c:pt idx="559">
                  <c:v>4.5031100000000004</c:v>
                </c:pt>
                <c:pt idx="560">
                  <c:v>4.5119899999999999</c:v>
                </c:pt>
                <c:pt idx="561">
                  <c:v>4.5539699999999996</c:v>
                </c:pt>
                <c:pt idx="562">
                  <c:v>4.5625400000000003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ResultsIntrTransp3!$BE$2:$BE$564</c:f>
              <c:numCache>
                <c:formatCode>General</c:formatCode>
                <c:ptCount val="563"/>
                <c:pt idx="0">
                  <c:v>0</c:v>
                </c:pt>
                <c:pt idx="1">
                  <c:v>1.06E-3</c:v>
                </c:pt>
                <c:pt idx="2">
                  <c:v>1.06E-3</c:v>
                </c:pt>
                <c:pt idx="3">
                  <c:v>1.06E-3</c:v>
                </c:pt>
                <c:pt idx="4">
                  <c:v>1.41E-3</c:v>
                </c:pt>
                <c:pt idx="5">
                  <c:v>1.41E-3</c:v>
                </c:pt>
                <c:pt idx="6">
                  <c:v>1.41E-3</c:v>
                </c:pt>
                <c:pt idx="7">
                  <c:v>1.41E-3</c:v>
                </c:pt>
                <c:pt idx="8">
                  <c:v>1.92E-3</c:v>
                </c:pt>
                <c:pt idx="9">
                  <c:v>2.1099999999999999E-3</c:v>
                </c:pt>
                <c:pt idx="10">
                  <c:v>2.1099999999999999E-3</c:v>
                </c:pt>
                <c:pt idx="11" formatCode="0.00E+00">
                  <c:v>2.82E-3</c:v>
                </c:pt>
                <c:pt idx="12" formatCode="0.00E+00">
                  <c:v>2.8900000000000002E-3</c:v>
                </c:pt>
                <c:pt idx="13" formatCode="0.00E+00">
                  <c:v>5.5599999999999998E-3</c:v>
                </c:pt>
                <c:pt idx="14" formatCode="0.00E+00">
                  <c:v>6.43E-3</c:v>
                </c:pt>
                <c:pt idx="15" formatCode="0.00E+00">
                  <c:v>6.4799999999999996E-3</c:v>
                </c:pt>
                <c:pt idx="16" formatCode="0.00E+00">
                  <c:v>6.5700000000000003E-3</c:v>
                </c:pt>
                <c:pt idx="17" formatCode="0.00E+00">
                  <c:v>7.5700000000000003E-3</c:v>
                </c:pt>
                <c:pt idx="18" formatCode="0.00E+00">
                  <c:v>7.6499999999999997E-3</c:v>
                </c:pt>
                <c:pt idx="19" formatCode="0.00E+00">
                  <c:v>7.62E-3</c:v>
                </c:pt>
                <c:pt idx="20" formatCode="0.00E+00">
                  <c:v>9.75E-3</c:v>
                </c:pt>
                <c:pt idx="21" formatCode="0.00E+00">
                  <c:v>1.0120000000000001E-2</c:v>
                </c:pt>
                <c:pt idx="22" formatCode="0.00E+00">
                  <c:v>1.0630000000000001E-2</c:v>
                </c:pt>
                <c:pt idx="23">
                  <c:v>1.451E-2</c:v>
                </c:pt>
                <c:pt idx="24">
                  <c:v>1.397E-2</c:v>
                </c:pt>
                <c:pt idx="25">
                  <c:v>1.3820000000000001E-2</c:v>
                </c:pt>
                <c:pt idx="26">
                  <c:v>1.3899999999999999E-2</c:v>
                </c:pt>
                <c:pt idx="27">
                  <c:v>1.7409999999999998E-2</c:v>
                </c:pt>
                <c:pt idx="28">
                  <c:v>1.7180000000000001E-2</c:v>
                </c:pt>
                <c:pt idx="29">
                  <c:v>1.8939999999999999E-2</c:v>
                </c:pt>
                <c:pt idx="30">
                  <c:v>1.6240000000000001E-2</c:v>
                </c:pt>
                <c:pt idx="31">
                  <c:v>1.524E-2</c:v>
                </c:pt>
                <c:pt idx="32">
                  <c:v>1.593E-2</c:v>
                </c:pt>
                <c:pt idx="33">
                  <c:v>1.6250000000000001E-2</c:v>
                </c:pt>
                <c:pt idx="34">
                  <c:v>1.575E-2</c:v>
                </c:pt>
                <c:pt idx="35">
                  <c:v>2.01E-2</c:v>
                </c:pt>
                <c:pt idx="36">
                  <c:v>1.537E-2</c:v>
                </c:pt>
                <c:pt idx="37">
                  <c:v>1.9769999999999999E-2</c:v>
                </c:pt>
                <c:pt idx="38">
                  <c:v>1.9040000000000001E-2</c:v>
                </c:pt>
                <c:pt idx="39">
                  <c:v>1.9480000000000001E-2</c:v>
                </c:pt>
                <c:pt idx="40">
                  <c:v>1.9859999999999999E-2</c:v>
                </c:pt>
                <c:pt idx="41">
                  <c:v>2.4760000000000001E-2</c:v>
                </c:pt>
                <c:pt idx="42">
                  <c:v>2.4830000000000001E-2</c:v>
                </c:pt>
                <c:pt idx="43">
                  <c:v>2.9610000000000001E-2</c:v>
                </c:pt>
                <c:pt idx="44">
                  <c:v>3.022E-2</c:v>
                </c:pt>
                <c:pt idx="45">
                  <c:v>2.9829999999999999E-2</c:v>
                </c:pt>
                <c:pt idx="46">
                  <c:v>2.946E-2</c:v>
                </c:pt>
                <c:pt idx="47">
                  <c:v>2.8879999999999999E-2</c:v>
                </c:pt>
                <c:pt idx="48">
                  <c:v>2.835E-2</c:v>
                </c:pt>
                <c:pt idx="49">
                  <c:v>2.9270000000000001E-2</c:v>
                </c:pt>
                <c:pt idx="50">
                  <c:v>2.819E-2</c:v>
                </c:pt>
                <c:pt idx="51">
                  <c:v>2.486E-2</c:v>
                </c:pt>
                <c:pt idx="52">
                  <c:v>2.53E-2</c:v>
                </c:pt>
                <c:pt idx="53">
                  <c:v>2.811E-2</c:v>
                </c:pt>
                <c:pt idx="54">
                  <c:v>2.5729999999999999E-2</c:v>
                </c:pt>
                <c:pt idx="55">
                  <c:v>2.5659999999999999E-2</c:v>
                </c:pt>
                <c:pt idx="56">
                  <c:v>2.5250000000000002E-2</c:v>
                </c:pt>
                <c:pt idx="57">
                  <c:v>2.5080000000000002E-2</c:v>
                </c:pt>
                <c:pt idx="58">
                  <c:v>2.3769999999999999E-2</c:v>
                </c:pt>
                <c:pt idx="59">
                  <c:v>2.3179999999999999E-2</c:v>
                </c:pt>
                <c:pt idx="60">
                  <c:v>2.3730000000000001E-2</c:v>
                </c:pt>
                <c:pt idx="61">
                  <c:v>2.4649999999999998E-2</c:v>
                </c:pt>
                <c:pt idx="62">
                  <c:v>2.426E-2</c:v>
                </c:pt>
                <c:pt idx="63">
                  <c:v>2.5479999999999999E-2</c:v>
                </c:pt>
                <c:pt idx="64">
                  <c:v>2.2280000000000001E-2</c:v>
                </c:pt>
                <c:pt idx="65">
                  <c:v>2.334E-2</c:v>
                </c:pt>
                <c:pt idx="66">
                  <c:v>2.3359999999999999E-2</c:v>
                </c:pt>
                <c:pt idx="67">
                  <c:v>2.1839999999999998E-2</c:v>
                </c:pt>
                <c:pt idx="68">
                  <c:v>2.3120000000000002E-2</c:v>
                </c:pt>
                <c:pt idx="69">
                  <c:v>2.1299999999999999E-2</c:v>
                </c:pt>
                <c:pt idx="70">
                  <c:v>2.002E-2</c:v>
                </c:pt>
                <c:pt idx="71">
                  <c:v>2.2599999999999999E-2</c:v>
                </c:pt>
                <c:pt idx="72">
                  <c:v>2.2450000000000001E-2</c:v>
                </c:pt>
                <c:pt idx="73">
                  <c:v>2.3599999999999999E-2</c:v>
                </c:pt>
                <c:pt idx="74">
                  <c:v>2.3779999999999999E-2</c:v>
                </c:pt>
                <c:pt idx="75">
                  <c:v>2.2069999999999999E-2</c:v>
                </c:pt>
                <c:pt idx="76">
                  <c:v>2.1590000000000002E-2</c:v>
                </c:pt>
                <c:pt idx="77">
                  <c:v>2.196E-2</c:v>
                </c:pt>
                <c:pt idx="78">
                  <c:v>2.8830000000000001E-2</c:v>
                </c:pt>
                <c:pt idx="79">
                  <c:v>2.683E-2</c:v>
                </c:pt>
                <c:pt idx="80">
                  <c:v>2.0899999999999998E-2</c:v>
                </c:pt>
                <c:pt idx="81">
                  <c:v>2.2249999999999999E-2</c:v>
                </c:pt>
                <c:pt idx="82">
                  <c:v>2.2780000000000002E-2</c:v>
                </c:pt>
                <c:pt idx="83">
                  <c:v>2.2210000000000001E-2</c:v>
                </c:pt>
                <c:pt idx="84">
                  <c:v>2.181E-2</c:v>
                </c:pt>
                <c:pt idx="85">
                  <c:v>2.1999999999999999E-2</c:v>
                </c:pt>
                <c:pt idx="86">
                  <c:v>2.2800000000000001E-2</c:v>
                </c:pt>
                <c:pt idx="87">
                  <c:v>4.897E-2</c:v>
                </c:pt>
                <c:pt idx="88">
                  <c:v>2.2859999999999998E-2</c:v>
                </c:pt>
                <c:pt idx="89">
                  <c:v>2.1669999999999998E-2</c:v>
                </c:pt>
                <c:pt idx="90">
                  <c:v>2.6839999999999999E-2</c:v>
                </c:pt>
                <c:pt idx="91">
                  <c:v>2.81E-2</c:v>
                </c:pt>
                <c:pt idx="92">
                  <c:v>2.9049999999999999E-2</c:v>
                </c:pt>
                <c:pt idx="93">
                  <c:v>3.1320000000000001E-2</c:v>
                </c:pt>
                <c:pt idx="94">
                  <c:v>3.0519999999999999E-2</c:v>
                </c:pt>
                <c:pt idx="95">
                  <c:v>2.997E-2</c:v>
                </c:pt>
                <c:pt idx="96">
                  <c:v>2.9669999999999998E-2</c:v>
                </c:pt>
                <c:pt idx="97">
                  <c:v>3.0030000000000001E-2</c:v>
                </c:pt>
                <c:pt idx="98">
                  <c:v>3.1629999999999998E-2</c:v>
                </c:pt>
                <c:pt idx="99">
                  <c:v>2.4719999999999999E-2</c:v>
                </c:pt>
                <c:pt idx="100">
                  <c:v>2.4219999999999998E-2</c:v>
                </c:pt>
                <c:pt idx="101">
                  <c:v>2.4230000000000002E-2</c:v>
                </c:pt>
                <c:pt idx="102">
                  <c:v>2.5680000000000001E-2</c:v>
                </c:pt>
                <c:pt idx="103">
                  <c:v>3.09E-2</c:v>
                </c:pt>
                <c:pt idx="104">
                  <c:v>2.8920000000000001E-2</c:v>
                </c:pt>
                <c:pt idx="105">
                  <c:v>2.954E-2</c:v>
                </c:pt>
                <c:pt idx="106">
                  <c:v>2.9919999999999999E-2</c:v>
                </c:pt>
                <c:pt idx="107">
                  <c:v>2.8760000000000001E-2</c:v>
                </c:pt>
                <c:pt idx="108">
                  <c:v>2.793E-2</c:v>
                </c:pt>
                <c:pt idx="109">
                  <c:v>2.6280000000000001E-2</c:v>
                </c:pt>
                <c:pt idx="110">
                  <c:v>2.6179999999999998E-2</c:v>
                </c:pt>
                <c:pt idx="111">
                  <c:v>4.607E-2</c:v>
                </c:pt>
                <c:pt idx="112">
                  <c:v>2.759E-2</c:v>
                </c:pt>
                <c:pt idx="113">
                  <c:v>3.2070000000000001E-2</c:v>
                </c:pt>
                <c:pt idx="114">
                  <c:v>3.567E-2</c:v>
                </c:pt>
                <c:pt idx="115">
                  <c:v>3.6040000000000003E-2</c:v>
                </c:pt>
                <c:pt idx="116">
                  <c:v>3.7810000000000003E-2</c:v>
                </c:pt>
                <c:pt idx="117">
                  <c:v>4.0259999999999997E-2</c:v>
                </c:pt>
                <c:pt idx="118">
                  <c:v>3.6299999999999999E-2</c:v>
                </c:pt>
                <c:pt idx="119">
                  <c:v>3.4279999999999998E-2</c:v>
                </c:pt>
                <c:pt idx="120">
                  <c:v>3.8379999999999997E-2</c:v>
                </c:pt>
                <c:pt idx="121">
                  <c:v>3.8690000000000002E-2</c:v>
                </c:pt>
                <c:pt idx="122">
                  <c:v>3.7420000000000002E-2</c:v>
                </c:pt>
                <c:pt idx="123">
                  <c:v>4.2320000000000003E-2</c:v>
                </c:pt>
                <c:pt idx="124">
                  <c:v>3.6589999999999998E-2</c:v>
                </c:pt>
                <c:pt idx="125">
                  <c:v>3.7620000000000001E-2</c:v>
                </c:pt>
                <c:pt idx="126">
                  <c:v>4.2049999999999997E-2</c:v>
                </c:pt>
                <c:pt idx="127">
                  <c:v>3.8980000000000001E-2</c:v>
                </c:pt>
                <c:pt idx="128">
                  <c:v>3.8179999999999999E-2</c:v>
                </c:pt>
                <c:pt idx="129">
                  <c:v>3.696E-2</c:v>
                </c:pt>
                <c:pt idx="130">
                  <c:v>5.638E-2</c:v>
                </c:pt>
                <c:pt idx="131">
                  <c:v>3.9989999999999998E-2</c:v>
                </c:pt>
                <c:pt idx="132">
                  <c:v>3.9100000000000003E-2</c:v>
                </c:pt>
                <c:pt idx="133">
                  <c:v>3.85E-2</c:v>
                </c:pt>
                <c:pt idx="134">
                  <c:v>4.0469999999999999E-2</c:v>
                </c:pt>
                <c:pt idx="135">
                  <c:v>4.0489999999999998E-2</c:v>
                </c:pt>
                <c:pt idx="136">
                  <c:v>4.5909999999999999E-2</c:v>
                </c:pt>
                <c:pt idx="137">
                  <c:v>4.9680000000000002E-2</c:v>
                </c:pt>
                <c:pt idx="138">
                  <c:v>5.1529999999999999E-2</c:v>
                </c:pt>
                <c:pt idx="139">
                  <c:v>5.2729999999999999E-2</c:v>
                </c:pt>
                <c:pt idx="140">
                  <c:v>5.1860000000000003E-2</c:v>
                </c:pt>
                <c:pt idx="141">
                  <c:v>6.1789999999999998E-2</c:v>
                </c:pt>
                <c:pt idx="142">
                  <c:v>5.9639999999999999E-2</c:v>
                </c:pt>
                <c:pt idx="143">
                  <c:v>6.0010000000000001E-2</c:v>
                </c:pt>
                <c:pt idx="144">
                  <c:v>5.849E-2</c:v>
                </c:pt>
                <c:pt idx="145">
                  <c:v>6.1289999999999997E-2</c:v>
                </c:pt>
                <c:pt idx="146">
                  <c:v>6.105E-2</c:v>
                </c:pt>
                <c:pt idx="147">
                  <c:v>6.2149999999999997E-2</c:v>
                </c:pt>
                <c:pt idx="148">
                  <c:v>6.1859999999999998E-2</c:v>
                </c:pt>
                <c:pt idx="149">
                  <c:v>6.1249999999999999E-2</c:v>
                </c:pt>
                <c:pt idx="150">
                  <c:v>7.2660000000000002E-2</c:v>
                </c:pt>
                <c:pt idx="151">
                  <c:v>6.6430000000000003E-2</c:v>
                </c:pt>
                <c:pt idx="152">
                  <c:v>6.9099999999999995E-2</c:v>
                </c:pt>
                <c:pt idx="153">
                  <c:v>7.1889999999999996E-2</c:v>
                </c:pt>
                <c:pt idx="154">
                  <c:v>7.2340000000000002E-2</c:v>
                </c:pt>
                <c:pt idx="155">
                  <c:v>7.0800000000000002E-2</c:v>
                </c:pt>
                <c:pt idx="156">
                  <c:v>7.0360000000000006E-2</c:v>
                </c:pt>
                <c:pt idx="157">
                  <c:v>6.6470000000000001E-2</c:v>
                </c:pt>
                <c:pt idx="158">
                  <c:v>6.7019999999999996E-2</c:v>
                </c:pt>
                <c:pt idx="159">
                  <c:v>6.6650000000000001E-2</c:v>
                </c:pt>
                <c:pt idx="160">
                  <c:v>6.7400000000000002E-2</c:v>
                </c:pt>
                <c:pt idx="161">
                  <c:v>6.8519999999999998E-2</c:v>
                </c:pt>
                <c:pt idx="162">
                  <c:v>6.7360000000000003E-2</c:v>
                </c:pt>
                <c:pt idx="163">
                  <c:v>6.6600000000000006E-2</c:v>
                </c:pt>
                <c:pt idx="164">
                  <c:v>6.608E-2</c:v>
                </c:pt>
                <c:pt idx="165">
                  <c:v>5.4719999999999998E-2</c:v>
                </c:pt>
                <c:pt idx="166">
                  <c:v>5.5910000000000001E-2</c:v>
                </c:pt>
                <c:pt idx="167">
                  <c:v>5.5969999999999999E-2</c:v>
                </c:pt>
                <c:pt idx="168">
                  <c:v>5.6030000000000003E-2</c:v>
                </c:pt>
                <c:pt idx="169">
                  <c:v>5.7029999999999997E-2</c:v>
                </c:pt>
                <c:pt idx="170">
                  <c:v>5.4030000000000002E-2</c:v>
                </c:pt>
                <c:pt idx="171">
                  <c:v>5.5930000000000001E-2</c:v>
                </c:pt>
                <c:pt idx="172">
                  <c:v>7.4190000000000006E-2</c:v>
                </c:pt>
                <c:pt idx="173">
                  <c:v>6.0479999999999999E-2</c:v>
                </c:pt>
                <c:pt idx="174">
                  <c:v>6.2539999999999998E-2</c:v>
                </c:pt>
                <c:pt idx="175">
                  <c:v>6.2219999999999998E-2</c:v>
                </c:pt>
                <c:pt idx="176">
                  <c:v>6.4409999999999995E-2</c:v>
                </c:pt>
                <c:pt idx="177">
                  <c:v>6.4100000000000004E-2</c:v>
                </c:pt>
                <c:pt idx="178">
                  <c:v>7.5469999999999995E-2</c:v>
                </c:pt>
                <c:pt idx="179">
                  <c:v>7.6819999999999999E-2</c:v>
                </c:pt>
                <c:pt idx="180">
                  <c:v>7.1419999999999997E-2</c:v>
                </c:pt>
                <c:pt idx="181">
                  <c:v>7.1690000000000004E-2</c:v>
                </c:pt>
                <c:pt idx="182">
                  <c:v>7.5539999999999996E-2</c:v>
                </c:pt>
                <c:pt idx="183">
                  <c:v>7.7939999999999995E-2</c:v>
                </c:pt>
                <c:pt idx="184">
                  <c:v>7.7109999999999998E-2</c:v>
                </c:pt>
                <c:pt idx="185">
                  <c:v>9.7879999999999995E-2</c:v>
                </c:pt>
                <c:pt idx="186">
                  <c:v>8.8510000000000005E-2</c:v>
                </c:pt>
                <c:pt idx="187">
                  <c:v>9.7869999999999999E-2</c:v>
                </c:pt>
                <c:pt idx="188">
                  <c:v>9.708E-2</c:v>
                </c:pt>
                <c:pt idx="189">
                  <c:v>0.1144</c:v>
                </c:pt>
                <c:pt idx="190">
                  <c:v>0.11859</c:v>
                </c:pt>
                <c:pt idx="191">
                  <c:v>0.11755</c:v>
                </c:pt>
                <c:pt idx="192">
                  <c:v>0.1148</c:v>
                </c:pt>
                <c:pt idx="193">
                  <c:v>0.11591</c:v>
                </c:pt>
                <c:pt idx="194">
                  <c:v>0.1177</c:v>
                </c:pt>
                <c:pt idx="195">
                  <c:v>0.12202</c:v>
                </c:pt>
                <c:pt idx="196">
                  <c:v>0.11899</c:v>
                </c:pt>
                <c:pt idx="197">
                  <c:v>0.12408</c:v>
                </c:pt>
                <c:pt idx="198">
                  <c:v>0.11512</c:v>
                </c:pt>
                <c:pt idx="199">
                  <c:v>0.12471</c:v>
                </c:pt>
                <c:pt idx="200">
                  <c:v>0.12778</c:v>
                </c:pt>
                <c:pt idx="201">
                  <c:v>0.13502</c:v>
                </c:pt>
                <c:pt idx="202">
                  <c:v>0.13644999999999999</c:v>
                </c:pt>
                <c:pt idx="203">
                  <c:v>0.12797</c:v>
                </c:pt>
                <c:pt idx="204">
                  <c:v>0.12919</c:v>
                </c:pt>
                <c:pt idx="205">
                  <c:v>0.12756000000000001</c:v>
                </c:pt>
                <c:pt idx="206">
                  <c:v>0.13406999999999999</c:v>
                </c:pt>
                <c:pt idx="207">
                  <c:v>0.1288</c:v>
                </c:pt>
                <c:pt idx="208">
                  <c:v>0.12837000000000001</c:v>
                </c:pt>
                <c:pt idx="209">
                  <c:v>0.13269</c:v>
                </c:pt>
                <c:pt idx="210">
                  <c:v>0.12959999999999999</c:v>
                </c:pt>
                <c:pt idx="211">
                  <c:v>0.13177</c:v>
                </c:pt>
                <c:pt idx="212">
                  <c:v>0.13702</c:v>
                </c:pt>
                <c:pt idx="213">
                  <c:v>0.14429</c:v>
                </c:pt>
                <c:pt idx="214">
                  <c:v>0.24687000000000001</c:v>
                </c:pt>
                <c:pt idx="215">
                  <c:v>0.25428000000000001</c:v>
                </c:pt>
                <c:pt idx="216">
                  <c:v>0.26280999999999999</c:v>
                </c:pt>
                <c:pt idx="217">
                  <c:v>0.28036</c:v>
                </c:pt>
                <c:pt idx="218">
                  <c:v>0.29132999999999998</c:v>
                </c:pt>
                <c:pt idx="219">
                  <c:v>0.29265999999999998</c:v>
                </c:pt>
                <c:pt idx="220">
                  <c:v>0.27382000000000001</c:v>
                </c:pt>
                <c:pt idx="221">
                  <c:v>0.26106000000000001</c:v>
                </c:pt>
                <c:pt idx="222">
                  <c:v>0.27298</c:v>
                </c:pt>
                <c:pt idx="223">
                  <c:v>0.26856000000000002</c:v>
                </c:pt>
                <c:pt idx="224">
                  <c:v>0.31745000000000001</c:v>
                </c:pt>
                <c:pt idx="225">
                  <c:v>0.31102000000000002</c:v>
                </c:pt>
                <c:pt idx="226">
                  <c:v>0.31173000000000001</c:v>
                </c:pt>
                <c:pt idx="227">
                  <c:v>0.34222999999999998</c:v>
                </c:pt>
                <c:pt idx="228">
                  <c:v>0.35026000000000002</c:v>
                </c:pt>
                <c:pt idx="229">
                  <c:v>0.35387000000000002</c:v>
                </c:pt>
                <c:pt idx="230">
                  <c:v>0.35648000000000002</c:v>
                </c:pt>
                <c:pt idx="231">
                  <c:v>0.35632999999999998</c:v>
                </c:pt>
                <c:pt idx="232">
                  <c:v>0.34366000000000002</c:v>
                </c:pt>
                <c:pt idx="233">
                  <c:v>0.34458</c:v>
                </c:pt>
                <c:pt idx="234">
                  <c:v>0.35774</c:v>
                </c:pt>
                <c:pt idx="235">
                  <c:v>0.35116999999999998</c:v>
                </c:pt>
                <c:pt idx="236">
                  <c:v>0.36259999999999998</c:v>
                </c:pt>
                <c:pt idx="237">
                  <c:v>0.34777999999999998</c:v>
                </c:pt>
                <c:pt idx="238">
                  <c:v>0.35887000000000002</c:v>
                </c:pt>
                <c:pt idx="239">
                  <c:v>0.34065000000000001</c:v>
                </c:pt>
                <c:pt idx="240">
                  <c:v>0.50558000000000003</c:v>
                </c:pt>
                <c:pt idx="241">
                  <c:v>0.51554999999999995</c:v>
                </c:pt>
                <c:pt idx="242">
                  <c:v>0.52370000000000005</c:v>
                </c:pt>
                <c:pt idx="243">
                  <c:v>0.49368000000000001</c:v>
                </c:pt>
                <c:pt idx="244">
                  <c:v>0.48936000000000002</c:v>
                </c:pt>
                <c:pt idx="245">
                  <c:v>0.49730999999999997</c:v>
                </c:pt>
                <c:pt idx="246">
                  <c:v>0.49684</c:v>
                </c:pt>
                <c:pt idx="247">
                  <c:v>0.54305999999999999</c:v>
                </c:pt>
                <c:pt idx="248">
                  <c:v>0.54691000000000001</c:v>
                </c:pt>
                <c:pt idx="249">
                  <c:v>0.54364999999999997</c:v>
                </c:pt>
                <c:pt idx="250">
                  <c:v>0.54483000000000004</c:v>
                </c:pt>
                <c:pt idx="251">
                  <c:v>0.51436999999999999</c:v>
                </c:pt>
                <c:pt idx="252">
                  <c:v>0.52317999999999998</c:v>
                </c:pt>
                <c:pt idx="253">
                  <c:v>0.50705</c:v>
                </c:pt>
                <c:pt idx="254">
                  <c:v>0.51710999999999996</c:v>
                </c:pt>
                <c:pt idx="255">
                  <c:v>0.63390999999999997</c:v>
                </c:pt>
                <c:pt idx="256">
                  <c:v>0.63415999999999995</c:v>
                </c:pt>
                <c:pt idx="257">
                  <c:v>0.62116000000000005</c:v>
                </c:pt>
                <c:pt idx="258">
                  <c:v>0.62649999999999995</c:v>
                </c:pt>
                <c:pt idx="259">
                  <c:v>0.64914000000000005</c:v>
                </c:pt>
                <c:pt idx="260">
                  <c:v>0.36819000000000002</c:v>
                </c:pt>
                <c:pt idx="261">
                  <c:v>0.37633</c:v>
                </c:pt>
                <c:pt idx="262">
                  <c:v>0.36173</c:v>
                </c:pt>
                <c:pt idx="263">
                  <c:v>0.37063000000000001</c:v>
                </c:pt>
                <c:pt idx="264">
                  <c:v>0.37364000000000003</c:v>
                </c:pt>
                <c:pt idx="265">
                  <c:v>0.36636999999999997</c:v>
                </c:pt>
                <c:pt idx="266">
                  <c:v>0.36829000000000001</c:v>
                </c:pt>
                <c:pt idx="267">
                  <c:v>0.40578999999999998</c:v>
                </c:pt>
                <c:pt idx="268">
                  <c:v>0.38713999999999998</c:v>
                </c:pt>
                <c:pt idx="269">
                  <c:v>0.37319000000000002</c:v>
                </c:pt>
                <c:pt idx="270">
                  <c:v>0.39632000000000001</c:v>
                </c:pt>
                <c:pt idx="271">
                  <c:v>0.39899000000000001</c:v>
                </c:pt>
                <c:pt idx="272">
                  <c:v>0.42986000000000002</c:v>
                </c:pt>
                <c:pt idx="273">
                  <c:v>0.4824</c:v>
                </c:pt>
                <c:pt idx="274">
                  <c:v>0.45479000000000003</c:v>
                </c:pt>
                <c:pt idx="275">
                  <c:v>0.43451000000000001</c:v>
                </c:pt>
                <c:pt idx="276">
                  <c:v>0.44546000000000002</c:v>
                </c:pt>
                <c:pt idx="277">
                  <c:v>0.45539000000000002</c:v>
                </c:pt>
                <c:pt idx="278">
                  <c:v>0.45075999999999999</c:v>
                </c:pt>
                <c:pt idx="279">
                  <c:v>0.43856000000000001</c:v>
                </c:pt>
                <c:pt idx="280">
                  <c:v>0.44607999999999998</c:v>
                </c:pt>
                <c:pt idx="281">
                  <c:v>0.45701000000000003</c:v>
                </c:pt>
                <c:pt idx="282">
                  <c:v>0.48865999999999998</c:v>
                </c:pt>
                <c:pt idx="283">
                  <c:v>0.41476000000000002</c:v>
                </c:pt>
                <c:pt idx="284">
                  <c:v>0.44191999999999998</c:v>
                </c:pt>
                <c:pt idx="285">
                  <c:v>0.44546999999999998</c:v>
                </c:pt>
                <c:pt idx="286">
                  <c:v>0.37967000000000001</c:v>
                </c:pt>
                <c:pt idx="287">
                  <c:v>0.38085999999999998</c:v>
                </c:pt>
                <c:pt idx="288">
                  <c:v>0.38199</c:v>
                </c:pt>
                <c:pt idx="289">
                  <c:v>0.39450000000000002</c:v>
                </c:pt>
                <c:pt idx="290">
                  <c:v>0.40043000000000001</c:v>
                </c:pt>
                <c:pt idx="291">
                  <c:v>0.37036999999999998</c:v>
                </c:pt>
                <c:pt idx="292">
                  <c:v>0.37356</c:v>
                </c:pt>
                <c:pt idx="293">
                  <c:v>0.41760999999999998</c:v>
                </c:pt>
                <c:pt idx="294">
                  <c:v>0.38417000000000001</c:v>
                </c:pt>
                <c:pt idx="295">
                  <c:v>0.38795000000000002</c:v>
                </c:pt>
                <c:pt idx="296">
                  <c:v>0.38973000000000002</c:v>
                </c:pt>
                <c:pt idx="297">
                  <c:v>0.40397</c:v>
                </c:pt>
                <c:pt idx="298">
                  <c:v>0.41702</c:v>
                </c:pt>
                <c:pt idx="299">
                  <c:v>0.35560000000000003</c:v>
                </c:pt>
                <c:pt idx="300">
                  <c:v>0.36308000000000001</c:v>
                </c:pt>
                <c:pt idx="301">
                  <c:v>0.3926</c:v>
                </c:pt>
                <c:pt idx="302">
                  <c:v>0.39648</c:v>
                </c:pt>
                <c:pt idx="303">
                  <c:v>0.39212999999999998</c:v>
                </c:pt>
                <c:pt idx="304">
                  <c:v>0.39018000000000003</c:v>
                </c:pt>
                <c:pt idx="305">
                  <c:v>0.39243</c:v>
                </c:pt>
                <c:pt idx="306">
                  <c:v>0.40282000000000001</c:v>
                </c:pt>
                <c:pt idx="307">
                  <c:v>0.39274999999999999</c:v>
                </c:pt>
                <c:pt idx="308">
                  <c:v>0.36320000000000002</c:v>
                </c:pt>
                <c:pt idx="309">
                  <c:v>0.37030000000000002</c:v>
                </c:pt>
                <c:pt idx="310">
                  <c:v>0.36369000000000001</c:v>
                </c:pt>
                <c:pt idx="311">
                  <c:v>0.37667</c:v>
                </c:pt>
                <c:pt idx="312">
                  <c:v>0.36226000000000003</c:v>
                </c:pt>
                <c:pt idx="313">
                  <c:v>0.33639999999999998</c:v>
                </c:pt>
                <c:pt idx="314">
                  <c:v>0.31137999999999999</c:v>
                </c:pt>
                <c:pt idx="315">
                  <c:v>0.29444999999999999</c:v>
                </c:pt>
                <c:pt idx="316">
                  <c:v>0.30142999999999998</c:v>
                </c:pt>
                <c:pt idx="317">
                  <c:v>0.27845999999999999</c:v>
                </c:pt>
                <c:pt idx="318">
                  <c:v>0.29570999999999997</c:v>
                </c:pt>
                <c:pt idx="319">
                  <c:v>0.30275000000000002</c:v>
                </c:pt>
                <c:pt idx="320">
                  <c:v>0.26678000000000002</c:v>
                </c:pt>
                <c:pt idx="321">
                  <c:v>0.25769999999999998</c:v>
                </c:pt>
                <c:pt idx="322">
                  <c:v>0.24743999999999999</c:v>
                </c:pt>
                <c:pt idx="323">
                  <c:v>0.25728000000000001</c:v>
                </c:pt>
                <c:pt idx="324">
                  <c:v>0.26445000000000002</c:v>
                </c:pt>
                <c:pt idx="325">
                  <c:v>0.27087</c:v>
                </c:pt>
                <c:pt idx="326">
                  <c:v>0.28875000000000001</c:v>
                </c:pt>
                <c:pt idx="327">
                  <c:v>0.28854999999999997</c:v>
                </c:pt>
                <c:pt idx="328">
                  <c:v>0.2681</c:v>
                </c:pt>
                <c:pt idx="329">
                  <c:v>0.24568999999999999</c:v>
                </c:pt>
                <c:pt idx="330">
                  <c:v>0.24543999999999999</c:v>
                </c:pt>
                <c:pt idx="331">
                  <c:v>0.24379999999999999</c:v>
                </c:pt>
                <c:pt idx="332">
                  <c:v>0.26080999999999999</c:v>
                </c:pt>
                <c:pt idx="333">
                  <c:v>0.26096000000000003</c:v>
                </c:pt>
                <c:pt idx="334">
                  <c:v>0.27028000000000002</c:v>
                </c:pt>
                <c:pt idx="335">
                  <c:v>0.28854000000000002</c:v>
                </c:pt>
                <c:pt idx="336">
                  <c:v>0.25266</c:v>
                </c:pt>
                <c:pt idx="337">
                  <c:v>0.24490000000000001</c:v>
                </c:pt>
                <c:pt idx="338">
                  <c:v>0.26924999999999999</c:v>
                </c:pt>
                <c:pt idx="339">
                  <c:v>0.25197999999999998</c:v>
                </c:pt>
                <c:pt idx="340">
                  <c:v>0.25502999999999998</c:v>
                </c:pt>
                <c:pt idx="341">
                  <c:v>0.25505</c:v>
                </c:pt>
                <c:pt idx="342">
                  <c:v>0.23091</c:v>
                </c:pt>
                <c:pt idx="343">
                  <c:v>0.22722999999999999</c:v>
                </c:pt>
                <c:pt idx="344">
                  <c:v>0.24560999999999999</c:v>
                </c:pt>
                <c:pt idx="345">
                  <c:v>0.24823000000000001</c:v>
                </c:pt>
                <c:pt idx="346">
                  <c:v>0.2397</c:v>
                </c:pt>
                <c:pt idx="347">
                  <c:v>0.24542</c:v>
                </c:pt>
                <c:pt idx="348">
                  <c:v>0.27245999999999998</c:v>
                </c:pt>
                <c:pt idx="349">
                  <c:v>0.27449000000000001</c:v>
                </c:pt>
                <c:pt idx="350">
                  <c:v>0.25516</c:v>
                </c:pt>
                <c:pt idx="351">
                  <c:v>0.23597000000000001</c:v>
                </c:pt>
                <c:pt idx="352">
                  <c:v>0.22423000000000001</c:v>
                </c:pt>
                <c:pt idx="353">
                  <c:v>0.23277</c:v>
                </c:pt>
                <c:pt idx="354">
                  <c:v>0.25951000000000002</c:v>
                </c:pt>
                <c:pt idx="355">
                  <c:v>0.2238</c:v>
                </c:pt>
                <c:pt idx="356">
                  <c:v>0.23496</c:v>
                </c:pt>
                <c:pt idx="357">
                  <c:v>0.23835000000000001</c:v>
                </c:pt>
                <c:pt idx="358">
                  <c:v>0.24367</c:v>
                </c:pt>
                <c:pt idx="359">
                  <c:v>0.23504</c:v>
                </c:pt>
                <c:pt idx="360">
                  <c:v>0.27546999999999999</c:v>
                </c:pt>
                <c:pt idx="361">
                  <c:v>0.25672</c:v>
                </c:pt>
                <c:pt idx="362">
                  <c:v>0.25317000000000001</c:v>
                </c:pt>
                <c:pt idx="363">
                  <c:v>0.24818999999999999</c:v>
                </c:pt>
                <c:pt idx="364">
                  <c:v>0.27951999999999999</c:v>
                </c:pt>
                <c:pt idx="365">
                  <c:v>0.2611</c:v>
                </c:pt>
                <c:pt idx="366">
                  <c:v>0.26346999999999998</c:v>
                </c:pt>
                <c:pt idx="367">
                  <c:v>0.25614999999999999</c:v>
                </c:pt>
                <c:pt idx="368">
                  <c:v>0.25007000000000001</c:v>
                </c:pt>
                <c:pt idx="369">
                  <c:v>0.19361</c:v>
                </c:pt>
                <c:pt idx="370">
                  <c:v>0.22406999999999999</c:v>
                </c:pt>
                <c:pt idx="371">
                  <c:v>0.29448000000000002</c:v>
                </c:pt>
                <c:pt idx="372">
                  <c:v>0.28754000000000002</c:v>
                </c:pt>
                <c:pt idx="373">
                  <c:v>0.28272000000000003</c:v>
                </c:pt>
                <c:pt idx="374">
                  <c:v>0.28643000000000002</c:v>
                </c:pt>
                <c:pt idx="375">
                  <c:v>0.26367000000000002</c:v>
                </c:pt>
                <c:pt idx="376">
                  <c:v>0.21482000000000001</c:v>
                </c:pt>
                <c:pt idx="377">
                  <c:v>0.18887000000000001</c:v>
                </c:pt>
                <c:pt idx="378">
                  <c:v>0.17454</c:v>
                </c:pt>
                <c:pt idx="379">
                  <c:v>0.17582999999999999</c:v>
                </c:pt>
                <c:pt idx="380">
                  <c:v>0.18776999999999999</c:v>
                </c:pt>
                <c:pt idx="381">
                  <c:v>0.17516999999999999</c:v>
                </c:pt>
                <c:pt idx="382">
                  <c:v>0.18038000000000001</c:v>
                </c:pt>
                <c:pt idx="383">
                  <c:v>0.17151</c:v>
                </c:pt>
                <c:pt idx="384">
                  <c:v>0.16994000000000001</c:v>
                </c:pt>
                <c:pt idx="385">
                  <c:v>0.15104999999999999</c:v>
                </c:pt>
                <c:pt idx="386">
                  <c:v>0.17502999999999999</c:v>
                </c:pt>
                <c:pt idx="387">
                  <c:v>0.2036</c:v>
                </c:pt>
                <c:pt idx="388">
                  <c:v>0.20063</c:v>
                </c:pt>
                <c:pt idx="389">
                  <c:v>0.19925999999999999</c:v>
                </c:pt>
                <c:pt idx="390">
                  <c:v>0.21065999999999999</c:v>
                </c:pt>
                <c:pt idx="391">
                  <c:v>0.18904000000000001</c:v>
                </c:pt>
                <c:pt idx="392">
                  <c:v>0.18770000000000001</c:v>
                </c:pt>
                <c:pt idx="393">
                  <c:v>0.18038999999999999</c:v>
                </c:pt>
                <c:pt idx="394">
                  <c:v>0.18637999999999999</c:v>
                </c:pt>
                <c:pt idx="395">
                  <c:v>0.17016000000000001</c:v>
                </c:pt>
                <c:pt idx="396">
                  <c:v>0.17965999999999999</c:v>
                </c:pt>
                <c:pt idx="397">
                  <c:v>0.19531999999999999</c:v>
                </c:pt>
                <c:pt idx="398">
                  <c:v>0.19656000000000001</c:v>
                </c:pt>
                <c:pt idx="399">
                  <c:v>0.19497</c:v>
                </c:pt>
                <c:pt idx="400">
                  <c:v>0.18007999999999999</c:v>
                </c:pt>
                <c:pt idx="401">
                  <c:v>0.16409000000000001</c:v>
                </c:pt>
                <c:pt idx="402">
                  <c:v>0.19186</c:v>
                </c:pt>
                <c:pt idx="403">
                  <c:v>0.16922999999999999</c:v>
                </c:pt>
                <c:pt idx="404">
                  <c:v>0.19663</c:v>
                </c:pt>
                <c:pt idx="405">
                  <c:v>0.15359999999999999</c:v>
                </c:pt>
                <c:pt idx="406">
                  <c:v>0.17763999999999999</c:v>
                </c:pt>
                <c:pt idx="407">
                  <c:v>0.17721999999999999</c:v>
                </c:pt>
                <c:pt idx="408">
                  <c:v>0.19374</c:v>
                </c:pt>
                <c:pt idx="409">
                  <c:v>0.17691000000000001</c:v>
                </c:pt>
                <c:pt idx="410">
                  <c:v>0.16213</c:v>
                </c:pt>
                <c:pt idx="411">
                  <c:v>0.18540999999999999</c:v>
                </c:pt>
                <c:pt idx="412">
                  <c:v>0.16675999999999999</c:v>
                </c:pt>
                <c:pt idx="413">
                  <c:v>0.15715000000000001</c:v>
                </c:pt>
                <c:pt idx="414">
                  <c:v>0.14335999999999999</c:v>
                </c:pt>
                <c:pt idx="415">
                  <c:v>0.15662999999999999</c:v>
                </c:pt>
                <c:pt idx="416">
                  <c:v>0.15812999999999999</c:v>
                </c:pt>
                <c:pt idx="417">
                  <c:v>0.14283000000000001</c:v>
                </c:pt>
                <c:pt idx="418">
                  <c:v>0.14902000000000001</c:v>
                </c:pt>
                <c:pt idx="419">
                  <c:v>0.15598999999999999</c:v>
                </c:pt>
                <c:pt idx="420">
                  <c:v>0.22098999999999999</c:v>
                </c:pt>
                <c:pt idx="421">
                  <c:v>0.17166000000000001</c:v>
                </c:pt>
                <c:pt idx="422">
                  <c:v>0.15493000000000001</c:v>
                </c:pt>
                <c:pt idx="423">
                  <c:v>0.16466</c:v>
                </c:pt>
                <c:pt idx="424">
                  <c:v>0.13059000000000001</c:v>
                </c:pt>
                <c:pt idx="425">
                  <c:v>0.17707999999999999</c:v>
                </c:pt>
                <c:pt idx="426">
                  <c:v>0.13081999999999999</c:v>
                </c:pt>
                <c:pt idx="427">
                  <c:v>0.11958000000000001</c:v>
                </c:pt>
                <c:pt idx="428">
                  <c:v>0.11241</c:v>
                </c:pt>
                <c:pt idx="429">
                  <c:v>0.14269999999999999</c:v>
                </c:pt>
                <c:pt idx="430">
                  <c:v>0.13003999999999999</c:v>
                </c:pt>
                <c:pt idx="431">
                  <c:v>0.13858999999999999</c:v>
                </c:pt>
                <c:pt idx="432">
                  <c:v>0.13549</c:v>
                </c:pt>
                <c:pt idx="433">
                  <c:v>0.15511</c:v>
                </c:pt>
                <c:pt idx="434">
                  <c:v>0.17979999999999999</c:v>
                </c:pt>
                <c:pt idx="435">
                  <c:v>0.24822</c:v>
                </c:pt>
                <c:pt idx="436">
                  <c:v>0.25542999999999999</c:v>
                </c:pt>
                <c:pt idx="437">
                  <c:v>0.27345000000000003</c:v>
                </c:pt>
                <c:pt idx="438">
                  <c:v>0.25525999999999999</c:v>
                </c:pt>
                <c:pt idx="439">
                  <c:v>0.24807000000000001</c:v>
                </c:pt>
                <c:pt idx="440">
                  <c:v>0.25791999999999998</c:v>
                </c:pt>
                <c:pt idx="441">
                  <c:v>0.23396</c:v>
                </c:pt>
                <c:pt idx="442">
                  <c:v>0.25766</c:v>
                </c:pt>
                <c:pt idx="443">
                  <c:v>0.25619999999999998</c:v>
                </c:pt>
                <c:pt idx="444">
                  <c:v>0.26101000000000002</c:v>
                </c:pt>
                <c:pt idx="445">
                  <c:v>0.24940999999999999</c:v>
                </c:pt>
                <c:pt idx="446">
                  <c:v>0.26454</c:v>
                </c:pt>
                <c:pt idx="447">
                  <c:v>0.215</c:v>
                </c:pt>
                <c:pt idx="448">
                  <c:v>0.20246</c:v>
                </c:pt>
                <c:pt idx="449">
                  <c:v>0.20977000000000001</c:v>
                </c:pt>
                <c:pt idx="450">
                  <c:v>0.22781999999999999</c:v>
                </c:pt>
                <c:pt idx="451">
                  <c:v>0.24007000000000001</c:v>
                </c:pt>
                <c:pt idx="452">
                  <c:v>0.24632000000000001</c:v>
                </c:pt>
                <c:pt idx="453">
                  <c:v>0.22586000000000001</c:v>
                </c:pt>
                <c:pt idx="454">
                  <c:v>0.26032</c:v>
                </c:pt>
                <c:pt idx="455">
                  <c:v>0.24743000000000001</c:v>
                </c:pt>
                <c:pt idx="456">
                  <c:v>0.27145000000000002</c:v>
                </c:pt>
                <c:pt idx="457">
                  <c:v>0.22192999999999999</c:v>
                </c:pt>
                <c:pt idx="458">
                  <c:v>0.27296999999999999</c:v>
                </c:pt>
                <c:pt idx="459">
                  <c:v>0.22858999999999999</c:v>
                </c:pt>
                <c:pt idx="460">
                  <c:v>0.29205999999999999</c:v>
                </c:pt>
                <c:pt idx="461">
                  <c:v>0.27289999999999998</c:v>
                </c:pt>
                <c:pt idx="462">
                  <c:v>0.28055999999999998</c:v>
                </c:pt>
                <c:pt idx="463">
                  <c:v>0.24160000000000001</c:v>
                </c:pt>
                <c:pt idx="464">
                  <c:v>0.23945</c:v>
                </c:pt>
                <c:pt idx="465">
                  <c:v>0.22253999999999999</c:v>
                </c:pt>
                <c:pt idx="466">
                  <c:v>0.26082</c:v>
                </c:pt>
                <c:pt idx="467">
                  <c:v>0.22197</c:v>
                </c:pt>
                <c:pt idx="468">
                  <c:v>0.18964</c:v>
                </c:pt>
                <c:pt idx="469">
                  <c:v>0.19894000000000001</c:v>
                </c:pt>
                <c:pt idx="470">
                  <c:v>0.22042999999999999</c:v>
                </c:pt>
                <c:pt idx="471">
                  <c:v>0.22295000000000001</c:v>
                </c:pt>
                <c:pt idx="472">
                  <c:v>0.23780999999999999</c:v>
                </c:pt>
                <c:pt idx="473">
                  <c:v>0.23047000000000001</c:v>
                </c:pt>
                <c:pt idx="474">
                  <c:v>0.20991000000000001</c:v>
                </c:pt>
                <c:pt idx="475">
                  <c:v>0.21698000000000001</c:v>
                </c:pt>
                <c:pt idx="476">
                  <c:v>0.28971000000000002</c:v>
                </c:pt>
                <c:pt idx="477">
                  <c:v>0.27823999999999999</c:v>
                </c:pt>
                <c:pt idx="478">
                  <c:v>0.2873</c:v>
                </c:pt>
                <c:pt idx="479">
                  <c:v>0.2782</c:v>
                </c:pt>
                <c:pt idx="480">
                  <c:v>0.27050999999999997</c:v>
                </c:pt>
                <c:pt idx="481">
                  <c:v>0.27306000000000002</c:v>
                </c:pt>
                <c:pt idx="482">
                  <c:v>0.25778000000000001</c:v>
                </c:pt>
                <c:pt idx="483">
                  <c:v>0.25405</c:v>
                </c:pt>
                <c:pt idx="484">
                  <c:v>0.24067</c:v>
                </c:pt>
                <c:pt idx="485">
                  <c:v>0.20780999999999999</c:v>
                </c:pt>
                <c:pt idx="486">
                  <c:v>0.17663999999999999</c:v>
                </c:pt>
                <c:pt idx="487">
                  <c:v>0.17416000000000001</c:v>
                </c:pt>
                <c:pt idx="488">
                  <c:v>0.18992999999999999</c:v>
                </c:pt>
                <c:pt idx="489">
                  <c:v>0.17660000000000001</c:v>
                </c:pt>
                <c:pt idx="490">
                  <c:v>0.18337999999999999</c:v>
                </c:pt>
                <c:pt idx="491">
                  <c:v>0.18076999999999999</c:v>
                </c:pt>
                <c:pt idx="492">
                  <c:v>0.18640999999999999</c:v>
                </c:pt>
                <c:pt idx="493">
                  <c:v>0.22742999999999999</c:v>
                </c:pt>
                <c:pt idx="494">
                  <c:v>0.23685999999999999</c:v>
                </c:pt>
                <c:pt idx="495">
                  <c:v>0.24012</c:v>
                </c:pt>
                <c:pt idx="496">
                  <c:v>0.26434999999999997</c:v>
                </c:pt>
                <c:pt idx="497">
                  <c:v>0.25584000000000001</c:v>
                </c:pt>
                <c:pt idx="498">
                  <c:v>0.23726</c:v>
                </c:pt>
                <c:pt idx="499">
                  <c:v>0.21875</c:v>
                </c:pt>
                <c:pt idx="500">
                  <c:v>0.20488000000000001</c:v>
                </c:pt>
                <c:pt idx="501">
                  <c:v>0.22325999999999999</c:v>
                </c:pt>
                <c:pt idx="502">
                  <c:v>0.21271000000000001</c:v>
                </c:pt>
                <c:pt idx="503">
                  <c:v>0.20448</c:v>
                </c:pt>
                <c:pt idx="504">
                  <c:v>0.22054000000000001</c:v>
                </c:pt>
                <c:pt idx="505">
                  <c:v>0.18715999999999999</c:v>
                </c:pt>
                <c:pt idx="506">
                  <c:v>0.20018</c:v>
                </c:pt>
                <c:pt idx="507">
                  <c:v>0.23078000000000001</c:v>
                </c:pt>
                <c:pt idx="508">
                  <c:v>0.20633000000000001</c:v>
                </c:pt>
                <c:pt idx="509">
                  <c:v>0.20702999999999999</c:v>
                </c:pt>
                <c:pt idx="510">
                  <c:v>0.17866000000000001</c:v>
                </c:pt>
                <c:pt idx="511">
                  <c:v>0.18321999999999999</c:v>
                </c:pt>
                <c:pt idx="512">
                  <c:v>0.15087</c:v>
                </c:pt>
                <c:pt idx="513">
                  <c:v>0.16922000000000001</c:v>
                </c:pt>
                <c:pt idx="514">
                  <c:v>0.154</c:v>
                </c:pt>
                <c:pt idx="515">
                  <c:v>0.14782000000000001</c:v>
                </c:pt>
                <c:pt idx="516">
                  <c:v>0.19800000000000001</c:v>
                </c:pt>
                <c:pt idx="517">
                  <c:v>0.18182000000000001</c:v>
                </c:pt>
                <c:pt idx="518">
                  <c:v>0.17582</c:v>
                </c:pt>
                <c:pt idx="519">
                  <c:v>0.16122</c:v>
                </c:pt>
                <c:pt idx="520">
                  <c:v>0.16335</c:v>
                </c:pt>
                <c:pt idx="521">
                  <c:v>0.15995999999999999</c:v>
                </c:pt>
                <c:pt idx="522">
                  <c:v>0.17907999999999999</c:v>
                </c:pt>
                <c:pt idx="523">
                  <c:v>0.18690999999999999</c:v>
                </c:pt>
                <c:pt idx="524">
                  <c:v>0.19591</c:v>
                </c:pt>
                <c:pt idx="525">
                  <c:v>0.24564</c:v>
                </c:pt>
                <c:pt idx="526">
                  <c:v>0.20549999999999999</c:v>
                </c:pt>
                <c:pt idx="527">
                  <c:v>0.18867999999999999</c:v>
                </c:pt>
                <c:pt idx="528">
                  <c:v>0.20555999999999999</c:v>
                </c:pt>
                <c:pt idx="529">
                  <c:v>0.21792</c:v>
                </c:pt>
                <c:pt idx="530">
                  <c:v>0.20995</c:v>
                </c:pt>
                <c:pt idx="531">
                  <c:v>0.26506999999999997</c:v>
                </c:pt>
                <c:pt idx="532">
                  <c:v>0.25503999999999999</c:v>
                </c:pt>
                <c:pt idx="533">
                  <c:v>0.26861000000000002</c:v>
                </c:pt>
                <c:pt idx="534">
                  <c:v>0.25684000000000001</c:v>
                </c:pt>
                <c:pt idx="535">
                  <c:v>0.26124999999999998</c:v>
                </c:pt>
                <c:pt idx="536">
                  <c:v>0.25501000000000001</c:v>
                </c:pt>
                <c:pt idx="537">
                  <c:v>0.23633000000000001</c:v>
                </c:pt>
                <c:pt idx="538">
                  <c:v>0.24404000000000001</c:v>
                </c:pt>
                <c:pt idx="539">
                  <c:v>0.22317999999999999</c:v>
                </c:pt>
                <c:pt idx="540">
                  <c:v>0.22369</c:v>
                </c:pt>
                <c:pt idx="541">
                  <c:v>0.21318000000000001</c:v>
                </c:pt>
                <c:pt idx="542">
                  <c:v>0.21523</c:v>
                </c:pt>
                <c:pt idx="543">
                  <c:v>0.20657</c:v>
                </c:pt>
                <c:pt idx="544">
                  <c:v>0.23480000000000001</c:v>
                </c:pt>
                <c:pt idx="545">
                  <c:v>0.19561000000000001</c:v>
                </c:pt>
                <c:pt idx="546">
                  <c:v>0.20077999999999999</c:v>
                </c:pt>
                <c:pt idx="547">
                  <c:v>0.19306000000000001</c:v>
                </c:pt>
                <c:pt idx="548">
                  <c:v>0.19739999999999999</c:v>
                </c:pt>
                <c:pt idx="549">
                  <c:v>0.18129000000000001</c:v>
                </c:pt>
                <c:pt idx="550">
                  <c:v>0.17183999999999999</c:v>
                </c:pt>
                <c:pt idx="551">
                  <c:v>0.18667</c:v>
                </c:pt>
                <c:pt idx="552">
                  <c:v>0.20804</c:v>
                </c:pt>
                <c:pt idx="553">
                  <c:v>0.21854999999999999</c:v>
                </c:pt>
                <c:pt idx="554">
                  <c:v>0.21023</c:v>
                </c:pt>
                <c:pt idx="555">
                  <c:v>0.19839000000000001</c:v>
                </c:pt>
                <c:pt idx="556">
                  <c:v>0.19545999999999999</c:v>
                </c:pt>
                <c:pt idx="557">
                  <c:v>0.21842</c:v>
                </c:pt>
                <c:pt idx="558">
                  <c:v>0.19198000000000001</c:v>
                </c:pt>
                <c:pt idx="559">
                  <c:v>0.18640000000000001</c:v>
                </c:pt>
                <c:pt idx="560">
                  <c:v>0.1754</c:v>
                </c:pt>
                <c:pt idx="561">
                  <c:v>0.15470999999999999</c:v>
                </c:pt>
                <c:pt idx="562">
                  <c:v>0.14601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ResultsIntrTransp3!$BF$2:$BF$564</c:f>
              <c:numCache>
                <c:formatCode>General</c:formatCode>
                <c:ptCount val="563"/>
                <c:pt idx="0">
                  <c:v>0</c:v>
                </c:pt>
                <c:pt idx="1">
                  <c:v>9.3799999999999994E-3</c:v>
                </c:pt>
                <c:pt idx="2">
                  <c:v>9.3799999999999994E-3</c:v>
                </c:pt>
                <c:pt idx="3">
                  <c:v>9.3799999999999994E-3</c:v>
                </c:pt>
                <c:pt idx="4">
                  <c:v>9.0299999999999998E-3</c:v>
                </c:pt>
                <c:pt idx="5">
                  <c:v>8.77E-3</c:v>
                </c:pt>
                <c:pt idx="6">
                  <c:v>8.77E-3</c:v>
                </c:pt>
                <c:pt idx="7">
                  <c:v>8.7100000000000007E-3</c:v>
                </c:pt>
                <c:pt idx="8">
                  <c:v>1.32E-2</c:v>
                </c:pt>
                <c:pt idx="9">
                  <c:v>1.2970000000000001E-2</c:v>
                </c:pt>
                <c:pt idx="10">
                  <c:v>1.2749999999999999E-2</c:v>
                </c:pt>
                <c:pt idx="11">
                  <c:v>1.218E-2</c:v>
                </c:pt>
                <c:pt idx="12">
                  <c:v>1.206E-2</c:v>
                </c:pt>
                <c:pt idx="13">
                  <c:v>1.7469999999999999E-2</c:v>
                </c:pt>
                <c:pt idx="14">
                  <c:v>1.6559999999999998E-2</c:v>
                </c:pt>
                <c:pt idx="15">
                  <c:v>1.6080000000000001E-2</c:v>
                </c:pt>
                <c:pt idx="16">
                  <c:v>1.5959999999999998E-2</c:v>
                </c:pt>
                <c:pt idx="17">
                  <c:v>1.6799999999999999E-2</c:v>
                </c:pt>
                <c:pt idx="18">
                  <c:v>1.7590000000000001E-2</c:v>
                </c:pt>
                <c:pt idx="19">
                  <c:v>1.975E-2</c:v>
                </c:pt>
                <c:pt idx="20">
                  <c:v>2.1940000000000001E-2</c:v>
                </c:pt>
                <c:pt idx="21">
                  <c:v>2.1729999999999999E-2</c:v>
                </c:pt>
                <c:pt idx="22">
                  <c:v>2.147E-2</c:v>
                </c:pt>
                <c:pt idx="23">
                  <c:v>2.368E-2</c:v>
                </c:pt>
                <c:pt idx="24">
                  <c:v>2.4320000000000001E-2</c:v>
                </c:pt>
                <c:pt idx="25">
                  <c:v>2.444E-2</c:v>
                </c:pt>
                <c:pt idx="26">
                  <c:v>2.477E-2</c:v>
                </c:pt>
                <c:pt idx="27">
                  <c:v>2.733E-2</c:v>
                </c:pt>
                <c:pt idx="28">
                  <c:v>2.366E-2</c:v>
                </c:pt>
                <c:pt idx="29">
                  <c:v>3.363E-2</c:v>
                </c:pt>
                <c:pt idx="30">
                  <c:v>3.363E-2</c:v>
                </c:pt>
                <c:pt idx="31">
                  <c:v>3.9309999999999998E-2</c:v>
                </c:pt>
                <c:pt idx="32">
                  <c:v>3.9669999999999997E-2</c:v>
                </c:pt>
                <c:pt idx="33">
                  <c:v>4.104E-2</c:v>
                </c:pt>
                <c:pt idx="34">
                  <c:v>4.2049999999999997E-2</c:v>
                </c:pt>
                <c:pt idx="35">
                  <c:v>4.437E-2</c:v>
                </c:pt>
                <c:pt idx="36">
                  <c:v>4.1230000000000003E-2</c:v>
                </c:pt>
                <c:pt idx="37">
                  <c:v>4.351E-2</c:v>
                </c:pt>
                <c:pt idx="38">
                  <c:v>4.3979999999999998E-2</c:v>
                </c:pt>
                <c:pt idx="39">
                  <c:v>4.4350000000000001E-2</c:v>
                </c:pt>
                <c:pt idx="40">
                  <c:v>4.6089999999999999E-2</c:v>
                </c:pt>
                <c:pt idx="41">
                  <c:v>4.6960000000000002E-2</c:v>
                </c:pt>
                <c:pt idx="42">
                  <c:v>4.6780000000000002E-2</c:v>
                </c:pt>
                <c:pt idx="43">
                  <c:v>5.2380000000000003E-2</c:v>
                </c:pt>
                <c:pt idx="44">
                  <c:v>5.348E-2</c:v>
                </c:pt>
                <c:pt idx="45">
                  <c:v>5.4109999999999998E-2</c:v>
                </c:pt>
                <c:pt idx="46">
                  <c:v>5.4010000000000002E-2</c:v>
                </c:pt>
                <c:pt idx="47">
                  <c:v>5.756E-2</c:v>
                </c:pt>
                <c:pt idx="48">
                  <c:v>5.4620000000000002E-2</c:v>
                </c:pt>
                <c:pt idx="49">
                  <c:v>5.2850000000000001E-2</c:v>
                </c:pt>
                <c:pt idx="50">
                  <c:v>4.836E-2</c:v>
                </c:pt>
                <c:pt idx="51">
                  <c:v>4.8770000000000001E-2</c:v>
                </c:pt>
                <c:pt idx="52">
                  <c:v>4.9410000000000003E-2</c:v>
                </c:pt>
                <c:pt idx="53">
                  <c:v>5.1389999999999998E-2</c:v>
                </c:pt>
                <c:pt idx="54">
                  <c:v>5.0720000000000001E-2</c:v>
                </c:pt>
                <c:pt idx="55">
                  <c:v>5.1150000000000001E-2</c:v>
                </c:pt>
                <c:pt idx="56">
                  <c:v>5.0819999999999997E-2</c:v>
                </c:pt>
                <c:pt idx="57">
                  <c:v>4.9840000000000002E-2</c:v>
                </c:pt>
                <c:pt idx="58">
                  <c:v>4.897E-2</c:v>
                </c:pt>
                <c:pt idx="59">
                  <c:v>4.7919999999999997E-2</c:v>
                </c:pt>
                <c:pt idx="60">
                  <c:v>5.0770000000000003E-2</c:v>
                </c:pt>
                <c:pt idx="61">
                  <c:v>5.3350000000000002E-2</c:v>
                </c:pt>
                <c:pt idx="62">
                  <c:v>5.3589999999999999E-2</c:v>
                </c:pt>
                <c:pt idx="63">
                  <c:v>5.5649999999999998E-2</c:v>
                </c:pt>
                <c:pt idx="64">
                  <c:v>5.4210000000000001E-2</c:v>
                </c:pt>
                <c:pt idx="65">
                  <c:v>5.5910000000000001E-2</c:v>
                </c:pt>
                <c:pt idx="66">
                  <c:v>5.663E-2</c:v>
                </c:pt>
                <c:pt idx="67">
                  <c:v>5.9479999999999998E-2</c:v>
                </c:pt>
                <c:pt idx="68">
                  <c:v>5.9650000000000002E-2</c:v>
                </c:pt>
                <c:pt idx="69">
                  <c:v>5.8709999999999998E-2</c:v>
                </c:pt>
                <c:pt idx="70">
                  <c:v>5.8459999999999998E-2</c:v>
                </c:pt>
                <c:pt idx="71">
                  <c:v>3.15E-2</c:v>
                </c:pt>
                <c:pt idx="72">
                  <c:v>3.2620000000000003E-2</c:v>
                </c:pt>
                <c:pt idx="73">
                  <c:v>3.2120000000000003E-2</c:v>
                </c:pt>
                <c:pt idx="74">
                  <c:v>3.2340000000000001E-2</c:v>
                </c:pt>
                <c:pt idx="75">
                  <c:v>2.8500000000000001E-2</c:v>
                </c:pt>
                <c:pt idx="76">
                  <c:v>2.7650000000000001E-2</c:v>
                </c:pt>
                <c:pt idx="77">
                  <c:v>2.7230000000000001E-2</c:v>
                </c:pt>
                <c:pt idx="78">
                  <c:v>0.18096000000000001</c:v>
                </c:pt>
                <c:pt idx="79">
                  <c:v>0.18096999999999999</c:v>
                </c:pt>
                <c:pt idx="80">
                  <c:v>0.17957000000000001</c:v>
                </c:pt>
                <c:pt idx="81">
                  <c:v>0.17623</c:v>
                </c:pt>
                <c:pt idx="82">
                  <c:v>0.17072000000000001</c:v>
                </c:pt>
                <c:pt idx="83">
                  <c:v>0.14818999999999999</c:v>
                </c:pt>
                <c:pt idx="84">
                  <c:v>0.13197999999999999</c:v>
                </c:pt>
                <c:pt idx="85">
                  <c:v>0.11839</c:v>
                </c:pt>
                <c:pt idx="86">
                  <c:v>9.6049999999999996E-2</c:v>
                </c:pt>
                <c:pt idx="87">
                  <c:v>0.12291000000000001</c:v>
                </c:pt>
                <c:pt idx="88">
                  <c:v>9.5909999999999995E-2</c:v>
                </c:pt>
                <c:pt idx="89">
                  <c:v>9.6070000000000003E-2</c:v>
                </c:pt>
                <c:pt idx="90">
                  <c:v>0.51224999999999998</c:v>
                </c:pt>
                <c:pt idx="91">
                  <c:v>0.39056000000000002</c:v>
                </c:pt>
                <c:pt idx="92">
                  <c:v>0.39177000000000001</c:v>
                </c:pt>
                <c:pt idx="93">
                  <c:v>0.39633000000000002</c:v>
                </c:pt>
                <c:pt idx="94">
                  <c:v>0.39426</c:v>
                </c:pt>
                <c:pt idx="95">
                  <c:v>0.39416000000000001</c:v>
                </c:pt>
                <c:pt idx="96">
                  <c:v>0.39359</c:v>
                </c:pt>
                <c:pt idx="97">
                  <c:v>0.39296999999999999</c:v>
                </c:pt>
                <c:pt idx="98">
                  <c:v>0.39380999999999999</c:v>
                </c:pt>
                <c:pt idx="99">
                  <c:v>2.8989999999999998E-2</c:v>
                </c:pt>
                <c:pt idx="100">
                  <c:v>2.5409999999999999E-2</c:v>
                </c:pt>
                <c:pt idx="101">
                  <c:v>6.676E-2</c:v>
                </c:pt>
                <c:pt idx="102">
                  <c:v>6.7030000000000006E-2</c:v>
                </c:pt>
                <c:pt idx="103">
                  <c:v>6.7089999999999997E-2</c:v>
                </c:pt>
                <c:pt idx="104">
                  <c:v>6.6680000000000003E-2</c:v>
                </c:pt>
                <c:pt idx="105">
                  <c:v>6.7000000000000004E-2</c:v>
                </c:pt>
                <c:pt idx="106">
                  <c:v>6.6640000000000005E-2</c:v>
                </c:pt>
                <c:pt idx="107">
                  <c:v>6.6570000000000004E-2</c:v>
                </c:pt>
                <c:pt idx="108">
                  <c:v>6.6570000000000004E-2</c:v>
                </c:pt>
                <c:pt idx="109">
                  <c:v>6.547E-2</c:v>
                </c:pt>
                <c:pt idx="110">
                  <c:v>7.8880000000000006E-2</c:v>
                </c:pt>
                <c:pt idx="111">
                  <c:v>0.1125</c:v>
                </c:pt>
                <c:pt idx="112">
                  <c:v>8.7809999999999999E-2</c:v>
                </c:pt>
                <c:pt idx="113">
                  <c:v>9.2240000000000003E-2</c:v>
                </c:pt>
                <c:pt idx="114">
                  <c:v>8.7249999999999994E-2</c:v>
                </c:pt>
                <c:pt idx="115">
                  <c:v>8.6120000000000002E-2</c:v>
                </c:pt>
                <c:pt idx="116">
                  <c:v>8.5769999999999999E-2</c:v>
                </c:pt>
                <c:pt idx="117">
                  <c:v>8.8349999999999998E-2</c:v>
                </c:pt>
                <c:pt idx="118">
                  <c:v>8.8200000000000001E-2</c:v>
                </c:pt>
                <c:pt idx="119">
                  <c:v>8.6860000000000007E-2</c:v>
                </c:pt>
                <c:pt idx="120">
                  <c:v>8.8389999999999996E-2</c:v>
                </c:pt>
                <c:pt idx="121">
                  <c:v>8.4709999999999994E-2</c:v>
                </c:pt>
                <c:pt idx="122">
                  <c:v>8.0369999999999997E-2</c:v>
                </c:pt>
                <c:pt idx="123">
                  <c:v>8.0170000000000005E-2</c:v>
                </c:pt>
                <c:pt idx="124">
                  <c:v>7.2139999999999996E-2</c:v>
                </c:pt>
                <c:pt idx="125">
                  <c:v>7.4590000000000004E-2</c:v>
                </c:pt>
                <c:pt idx="126">
                  <c:v>7.3160000000000003E-2</c:v>
                </c:pt>
                <c:pt idx="127">
                  <c:v>7.1069999999999994E-2</c:v>
                </c:pt>
                <c:pt idx="128">
                  <c:v>7.2760000000000005E-2</c:v>
                </c:pt>
                <c:pt idx="129">
                  <c:v>7.3400000000000007E-2</c:v>
                </c:pt>
                <c:pt idx="130">
                  <c:v>8.1589999999999996E-2</c:v>
                </c:pt>
                <c:pt idx="131">
                  <c:v>7.9399999999999998E-2</c:v>
                </c:pt>
                <c:pt idx="132">
                  <c:v>8.2019999999999996E-2</c:v>
                </c:pt>
                <c:pt idx="133">
                  <c:v>8.1439999999999999E-2</c:v>
                </c:pt>
                <c:pt idx="134">
                  <c:v>7.6319999999999999E-2</c:v>
                </c:pt>
                <c:pt idx="135">
                  <c:v>7.3510000000000006E-2</c:v>
                </c:pt>
                <c:pt idx="136">
                  <c:v>6.9330000000000003E-2</c:v>
                </c:pt>
                <c:pt idx="137">
                  <c:v>7.9200000000000007E-2</c:v>
                </c:pt>
                <c:pt idx="138">
                  <c:v>7.8990000000000005E-2</c:v>
                </c:pt>
                <c:pt idx="139">
                  <c:v>7.739E-2</c:v>
                </c:pt>
                <c:pt idx="140">
                  <c:v>7.9780000000000004E-2</c:v>
                </c:pt>
                <c:pt idx="141">
                  <c:v>8.4769999999999998E-2</c:v>
                </c:pt>
                <c:pt idx="142">
                  <c:v>8.2439999999999999E-2</c:v>
                </c:pt>
                <c:pt idx="143">
                  <c:v>8.2530000000000006E-2</c:v>
                </c:pt>
                <c:pt idx="144">
                  <c:v>8.2820000000000005E-2</c:v>
                </c:pt>
                <c:pt idx="145">
                  <c:v>8.387E-2</c:v>
                </c:pt>
                <c:pt idx="146">
                  <c:v>8.4400000000000003E-2</c:v>
                </c:pt>
                <c:pt idx="147">
                  <c:v>8.2220000000000001E-2</c:v>
                </c:pt>
                <c:pt idx="148">
                  <c:v>0.24013999999999999</c:v>
                </c:pt>
                <c:pt idx="149">
                  <c:v>0.24021000000000001</c:v>
                </c:pt>
                <c:pt idx="150">
                  <c:v>0.23991000000000001</c:v>
                </c:pt>
                <c:pt idx="151">
                  <c:v>0.23830999999999999</c:v>
                </c:pt>
                <c:pt idx="152">
                  <c:v>0.23574000000000001</c:v>
                </c:pt>
                <c:pt idx="153">
                  <c:v>0.23879</c:v>
                </c:pt>
                <c:pt idx="154">
                  <c:v>0.23388</c:v>
                </c:pt>
                <c:pt idx="155">
                  <c:v>0.23325000000000001</c:v>
                </c:pt>
                <c:pt idx="156">
                  <c:v>0.23258000000000001</c:v>
                </c:pt>
                <c:pt idx="157">
                  <c:v>0.23566000000000001</c:v>
                </c:pt>
                <c:pt idx="158">
                  <c:v>0.23443</c:v>
                </c:pt>
                <c:pt idx="159">
                  <c:v>0.23352999999999999</c:v>
                </c:pt>
                <c:pt idx="160">
                  <c:v>0.23466000000000001</c:v>
                </c:pt>
                <c:pt idx="161">
                  <c:v>0.23807</c:v>
                </c:pt>
                <c:pt idx="162">
                  <c:v>0.23239000000000001</c:v>
                </c:pt>
                <c:pt idx="163">
                  <c:v>0.23111000000000001</c:v>
                </c:pt>
                <c:pt idx="164">
                  <c:v>0.23272999999999999</c:v>
                </c:pt>
                <c:pt idx="165">
                  <c:v>0.18003</c:v>
                </c:pt>
                <c:pt idx="166">
                  <c:v>0.18489</c:v>
                </c:pt>
                <c:pt idx="167">
                  <c:v>0.18351000000000001</c:v>
                </c:pt>
                <c:pt idx="168">
                  <c:v>0.18351000000000001</c:v>
                </c:pt>
                <c:pt idx="169">
                  <c:v>0.18310999999999999</c:v>
                </c:pt>
                <c:pt idx="170">
                  <c:v>0.18107000000000001</c:v>
                </c:pt>
                <c:pt idx="171">
                  <c:v>0.18117</c:v>
                </c:pt>
                <c:pt idx="172">
                  <c:v>0.18156</c:v>
                </c:pt>
                <c:pt idx="173">
                  <c:v>0.17923</c:v>
                </c:pt>
                <c:pt idx="174">
                  <c:v>0.17832999999999999</c:v>
                </c:pt>
                <c:pt idx="175">
                  <c:v>0.17768999999999999</c:v>
                </c:pt>
                <c:pt idx="176">
                  <c:v>0.21123</c:v>
                </c:pt>
                <c:pt idx="177">
                  <c:v>0.20993000000000001</c:v>
                </c:pt>
                <c:pt idx="178">
                  <c:v>0.23979</c:v>
                </c:pt>
                <c:pt idx="179">
                  <c:v>0.23857</c:v>
                </c:pt>
                <c:pt idx="180">
                  <c:v>0.25469999999999998</c:v>
                </c:pt>
                <c:pt idx="181">
                  <c:v>0.24534</c:v>
                </c:pt>
                <c:pt idx="182">
                  <c:v>0.30326999999999998</c:v>
                </c:pt>
                <c:pt idx="183">
                  <c:v>0.31594</c:v>
                </c:pt>
                <c:pt idx="184">
                  <c:v>0.31369999999999998</c:v>
                </c:pt>
                <c:pt idx="185">
                  <c:v>0.30679000000000001</c:v>
                </c:pt>
                <c:pt idx="186">
                  <c:v>0.30397000000000002</c:v>
                </c:pt>
                <c:pt idx="187">
                  <c:v>0.32500000000000001</c:v>
                </c:pt>
                <c:pt idx="188">
                  <c:v>0.31713999999999998</c:v>
                </c:pt>
                <c:pt idx="189">
                  <c:v>0.29796</c:v>
                </c:pt>
                <c:pt idx="190">
                  <c:v>0.25823000000000002</c:v>
                </c:pt>
                <c:pt idx="191">
                  <c:v>0.25646000000000002</c:v>
                </c:pt>
                <c:pt idx="192">
                  <c:v>0.26283000000000001</c:v>
                </c:pt>
                <c:pt idx="193">
                  <c:v>0.26282</c:v>
                </c:pt>
                <c:pt idx="194">
                  <c:v>0.25685000000000002</c:v>
                </c:pt>
                <c:pt idx="195">
                  <c:v>0.25528000000000001</c:v>
                </c:pt>
                <c:pt idx="196">
                  <c:v>0.25841999999999998</c:v>
                </c:pt>
                <c:pt idx="197">
                  <c:v>0.26888000000000001</c:v>
                </c:pt>
                <c:pt idx="198">
                  <c:v>0.29648999999999998</c:v>
                </c:pt>
                <c:pt idx="199">
                  <c:v>0.2863</c:v>
                </c:pt>
                <c:pt idx="200">
                  <c:v>0.28989999999999999</c:v>
                </c:pt>
                <c:pt idx="201">
                  <c:v>0.28587000000000001</c:v>
                </c:pt>
                <c:pt idx="202">
                  <c:v>0.28573999999999999</c:v>
                </c:pt>
                <c:pt idx="203">
                  <c:v>0.29032999999999998</c:v>
                </c:pt>
                <c:pt idx="204">
                  <c:v>0.28717999999999999</c:v>
                </c:pt>
                <c:pt idx="205">
                  <c:v>0.28458</c:v>
                </c:pt>
                <c:pt idx="206">
                  <c:v>0.27692</c:v>
                </c:pt>
                <c:pt idx="207">
                  <c:v>0.28155999999999998</c:v>
                </c:pt>
                <c:pt idx="208">
                  <c:v>0.25529000000000002</c:v>
                </c:pt>
                <c:pt idx="209">
                  <c:v>0.29082999999999998</c:v>
                </c:pt>
                <c:pt idx="210">
                  <c:v>0.29160000000000003</c:v>
                </c:pt>
                <c:pt idx="211">
                  <c:v>0.29944999999999999</c:v>
                </c:pt>
                <c:pt idx="212">
                  <c:v>0.28567999999999999</c:v>
                </c:pt>
                <c:pt idx="213">
                  <c:v>0.29103000000000001</c:v>
                </c:pt>
                <c:pt idx="214">
                  <c:v>0.42365999999999998</c:v>
                </c:pt>
                <c:pt idx="215">
                  <c:v>0.44162000000000001</c:v>
                </c:pt>
                <c:pt idx="216">
                  <c:v>0.45412999999999998</c:v>
                </c:pt>
                <c:pt idx="217">
                  <c:v>0.45134999999999997</c:v>
                </c:pt>
                <c:pt idx="218">
                  <c:v>0.45798</c:v>
                </c:pt>
                <c:pt idx="219">
                  <c:v>0.45535999999999999</c:v>
                </c:pt>
                <c:pt idx="220">
                  <c:v>0.44835999999999998</c:v>
                </c:pt>
                <c:pt idx="221">
                  <c:v>0.44940999999999998</c:v>
                </c:pt>
                <c:pt idx="222">
                  <c:v>0.46829999999999999</c:v>
                </c:pt>
                <c:pt idx="223">
                  <c:v>0.47947000000000001</c:v>
                </c:pt>
                <c:pt idx="224">
                  <c:v>0.53744000000000003</c:v>
                </c:pt>
                <c:pt idx="225">
                  <c:v>0.54427999999999999</c:v>
                </c:pt>
                <c:pt idx="226">
                  <c:v>0.55464999999999998</c:v>
                </c:pt>
                <c:pt idx="227">
                  <c:v>0.53798000000000001</c:v>
                </c:pt>
                <c:pt idx="228">
                  <c:v>0.54539000000000004</c:v>
                </c:pt>
                <c:pt idx="229">
                  <c:v>0.51483000000000001</c:v>
                </c:pt>
                <c:pt idx="230">
                  <c:v>0.51056000000000001</c:v>
                </c:pt>
                <c:pt idx="231">
                  <c:v>0.51370000000000005</c:v>
                </c:pt>
                <c:pt idx="232">
                  <c:v>0.49564999999999998</c:v>
                </c:pt>
                <c:pt idx="233">
                  <c:v>0.50671999999999995</c:v>
                </c:pt>
                <c:pt idx="234">
                  <c:v>0.50883</c:v>
                </c:pt>
                <c:pt idx="235">
                  <c:v>0.52683000000000002</c:v>
                </c:pt>
                <c:pt idx="236">
                  <c:v>0.52998000000000001</c:v>
                </c:pt>
                <c:pt idx="237">
                  <c:v>0.52073999999999998</c:v>
                </c:pt>
                <c:pt idx="238">
                  <c:v>0.51456999999999997</c:v>
                </c:pt>
                <c:pt idx="239">
                  <c:v>0.51488999999999996</c:v>
                </c:pt>
                <c:pt idx="240">
                  <c:v>0.53041000000000005</c:v>
                </c:pt>
                <c:pt idx="241">
                  <c:v>0.51859999999999995</c:v>
                </c:pt>
                <c:pt idx="242">
                  <c:v>0.50983000000000001</c:v>
                </c:pt>
                <c:pt idx="243">
                  <c:v>0.43770999999999999</c:v>
                </c:pt>
                <c:pt idx="244">
                  <c:v>0.42153000000000002</c:v>
                </c:pt>
                <c:pt idx="245">
                  <c:v>0.42607</c:v>
                </c:pt>
                <c:pt idx="246">
                  <c:v>0.43064999999999998</c:v>
                </c:pt>
                <c:pt idx="247">
                  <c:v>0.46731</c:v>
                </c:pt>
                <c:pt idx="248">
                  <c:v>0.4632</c:v>
                </c:pt>
                <c:pt idx="249">
                  <c:v>0.45404</c:v>
                </c:pt>
                <c:pt idx="250">
                  <c:v>0.45738000000000001</c:v>
                </c:pt>
                <c:pt idx="251">
                  <c:v>0.46062999999999998</c:v>
                </c:pt>
                <c:pt idx="252">
                  <c:v>0.46028999999999998</c:v>
                </c:pt>
                <c:pt idx="253">
                  <c:v>0.45656999999999998</c:v>
                </c:pt>
                <c:pt idx="254">
                  <c:v>0.45695999999999998</c:v>
                </c:pt>
                <c:pt idx="255">
                  <c:v>0.46428999999999998</c:v>
                </c:pt>
                <c:pt idx="256">
                  <c:v>0.45473999999999998</c:v>
                </c:pt>
                <c:pt idx="257">
                  <c:v>0.46809000000000001</c:v>
                </c:pt>
                <c:pt idx="258">
                  <c:v>0.44268000000000002</c:v>
                </c:pt>
                <c:pt idx="259">
                  <c:v>0.37430000000000002</c:v>
                </c:pt>
                <c:pt idx="260">
                  <c:v>0.35832999999999998</c:v>
                </c:pt>
                <c:pt idx="261">
                  <c:v>0.37181999999999998</c:v>
                </c:pt>
                <c:pt idx="262">
                  <c:v>0.42934</c:v>
                </c:pt>
                <c:pt idx="263">
                  <c:v>0.35659999999999997</c:v>
                </c:pt>
                <c:pt idx="264">
                  <c:v>0.34062999999999999</c:v>
                </c:pt>
                <c:pt idx="265">
                  <c:v>0.36031000000000002</c:v>
                </c:pt>
                <c:pt idx="266">
                  <c:v>0.33890999999999999</c:v>
                </c:pt>
                <c:pt idx="267">
                  <c:v>0.33603</c:v>
                </c:pt>
                <c:pt idx="268">
                  <c:v>0.38257999999999998</c:v>
                </c:pt>
                <c:pt idx="269">
                  <c:v>0.33921000000000001</c:v>
                </c:pt>
                <c:pt idx="270">
                  <c:v>0.35554999999999998</c:v>
                </c:pt>
                <c:pt idx="271">
                  <c:v>0.34483000000000003</c:v>
                </c:pt>
                <c:pt idx="272">
                  <c:v>0.36005999999999999</c:v>
                </c:pt>
                <c:pt idx="273">
                  <c:v>0.36108000000000001</c:v>
                </c:pt>
                <c:pt idx="274">
                  <c:v>0.32225999999999999</c:v>
                </c:pt>
                <c:pt idx="275">
                  <c:v>0.35325000000000001</c:v>
                </c:pt>
                <c:pt idx="276">
                  <c:v>0.36310999999999999</c:v>
                </c:pt>
                <c:pt idx="277">
                  <c:v>0.35564000000000001</c:v>
                </c:pt>
                <c:pt idx="278">
                  <c:v>0.35996</c:v>
                </c:pt>
                <c:pt idx="279">
                  <c:v>0.36625999999999997</c:v>
                </c:pt>
                <c:pt idx="280">
                  <c:v>0.36553000000000002</c:v>
                </c:pt>
                <c:pt idx="281">
                  <c:v>0.33201000000000003</c:v>
                </c:pt>
                <c:pt idx="282">
                  <c:v>0.36685000000000001</c:v>
                </c:pt>
                <c:pt idx="283">
                  <c:v>0.3266</c:v>
                </c:pt>
                <c:pt idx="284">
                  <c:v>0.34859000000000001</c:v>
                </c:pt>
                <c:pt idx="285">
                  <c:v>0.37985000000000002</c:v>
                </c:pt>
                <c:pt idx="286">
                  <c:v>0.38901999999999998</c:v>
                </c:pt>
                <c:pt idx="287">
                  <c:v>0.3715</c:v>
                </c:pt>
                <c:pt idx="288">
                  <c:v>0.37226999999999999</c:v>
                </c:pt>
                <c:pt idx="289">
                  <c:v>0.37894</c:v>
                </c:pt>
                <c:pt idx="290">
                  <c:v>0.39627000000000001</c:v>
                </c:pt>
                <c:pt idx="291">
                  <c:v>0.37924000000000002</c:v>
                </c:pt>
                <c:pt idx="292">
                  <c:v>0.38973000000000002</c:v>
                </c:pt>
                <c:pt idx="293">
                  <c:v>0.38094</c:v>
                </c:pt>
                <c:pt idx="294">
                  <c:v>0.36975000000000002</c:v>
                </c:pt>
                <c:pt idx="295">
                  <c:v>0.37442999999999999</c:v>
                </c:pt>
                <c:pt idx="296">
                  <c:v>0.36237000000000003</c:v>
                </c:pt>
                <c:pt idx="297">
                  <c:v>0.34217999999999998</c:v>
                </c:pt>
                <c:pt idx="298">
                  <c:v>0.35559000000000002</c:v>
                </c:pt>
                <c:pt idx="299">
                  <c:v>0.32177</c:v>
                </c:pt>
                <c:pt idx="300">
                  <c:v>0.32968999999999998</c:v>
                </c:pt>
                <c:pt idx="301">
                  <c:v>0.32762999999999998</c:v>
                </c:pt>
                <c:pt idx="302">
                  <c:v>0.31802999999999998</c:v>
                </c:pt>
                <c:pt idx="303">
                  <c:v>0.30423</c:v>
                </c:pt>
                <c:pt idx="304">
                  <c:v>0.27897</c:v>
                </c:pt>
                <c:pt idx="305">
                  <c:v>0.25551000000000001</c:v>
                </c:pt>
                <c:pt idx="306">
                  <c:v>0.26218999999999998</c:v>
                </c:pt>
                <c:pt idx="307">
                  <c:v>0.30636999999999998</c:v>
                </c:pt>
                <c:pt idx="308">
                  <c:v>0.2283</c:v>
                </c:pt>
                <c:pt idx="309">
                  <c:v>0.22836999999999999</c:v>
                </c:pt>
                <c:pt idx="310">
                  <c:v>0.22327</c:v>
                </c:pt>
                <c:pt idx="311">
                  <c:v>0.22334999999999999</c:v>
                </c:pt>
                <c:pt idx="312">
                  <c:v>0.22925000000000001</c:v>
                </c:pt>
                <c:pt idx="313">
                  <c:v>0.21484</c:v>
                </c:pt>
                <c:pt idx="314">
                  <c:v>0.21831999999999999</c:v>
                </c:pt>
                <c:pt idx="315">
                  <c:v>0.21518999999999999</c:v>
                </c:pt>
                <c:pt idx="316">
                  <c:v>0.22167000000000001</c:v>
                </c:pt>
                <c:pt idx="317">
                  <c:v>0.23152</c:v>
                </c:pt>
                <c:pt idx="318">
                  <c:v>0.23333999999999999</c:v>
                </c:pt>
                <c:pt idx="319">
                  <c:v>0.23449</c:v>
                </c:pt>
                <c:pt idx="320">
                  <c:v>0.2082</c:v>
                </c:pt>
                <c:pt idx="321">
                  <c:v>0.25753999999999999</c:v>
                </c:pt>
                <c:pt idx="322">
                  <c:v>0.25575999999999999</c:v>
                </c:pt>
                <c:pt idx="323">
                  <c:v>0.19571</c:v>
                </c:pt>
                <c:pt idx="324">
                  <c:v>0.20296</c:v>
                </c:pt>
                <c:pt idx="325">
                  <c:v>0.19700999999999999</c:v>
                </c:pt>
                <c:pt idx="326">
                  <c:v>0.21897</c:v>
                </c:pt>
                <c:pt idx="327">
                  <c:v>0.18984999999999999</c:v>
                </c:pt>
                <c:pt idx="328">
                  <c:v>0.18825</c:v>
                </c:pt>
                <c:pt idx="329">
                  <c:v>0.17698</c:v>
                </c:pt>
                <c:pt idx="330">
                  <c:v>0.18396999999999999</c:v>
                </c:pt>
                <c:pt idx="331">
                  <c:v>0.19631000000000001</c:v>
                </c:pt>
                <c:pt idx="332">
                  <c:v>0.19594</c:v>
                </c:pt>
                <c:pt idx="333">
                  <c:v>0.20691999999999999</c:v>
                </c:pt>
                <c:pt idx="334">
                  <c:v>0.19661000000000001</c:v>
                </c:pt>
                <c:pt idx="335">
                  <c:v>0.1971</c:v>
                </c:pt>
                <c:pt idx="336">
                  <c:v>0.18432000000000001</c:v>
                </c:pt>
                <c:pt idx="337">
                  <c:v>0.16736000000000001</c:v>
                </c:pt>
                <c:pt idx="338">
                  <c:v>0.17449999999999999</c:v>
                </c:pt>
                <c:pt idx="339">
                  <c:v>0.16966000000000001</c:v>
                </c:pt>
                <c:pt idx="340">
                  <c:v>0.15536</c:v>
                </c:pt>
                <c:pt idx="341">
                  <c:v>0.14096</c:v>
                </c:pt>
                <c:pt idx="342">
                  <c:v>0.13456000000000001</c:v>
                </c:pt>
                <c:pt idx="343">
                  <c:v>0.13694000000000001</c:v>
                </c:pt>
                <c:pt idx="344">
                  <c:v>0.14884</c:v>
                </c:pt>
                <c:pt idx="345">
                  <c:v>0.13189000000000001</c:v>
                </c:pt>
                <c:pt idx="346">
                  <c:v>0.13200999999999999</c:v>
                </c:pt>
                <c:pt idx="347">
                  <c:v>0.13133</c:v>
                </c:pt>
                <c:pt idx="348">
                  <c:v>0.13636999999999999</c:v>
                </c:pt>
                <c:pt idx="349">
                  <c:v>0.1351</c:v>
                </c:pt>
                <c:pt idx="350">
                  <c:v>0.13500999999999999</c:v>
                </c:pt>
                <c:pt idx="351">
                  <c:v>0.16749</c:v>
                </c:pt>
                <c:pt idx="352">
                  <c:v>0.16131000000000001</c:v>
                </c:pt>
                <c:pt idx="353">
                  <c:v>0.16463</c:v>
                </c:pt>
                <c:pt idx="354">
                  <c:v>0.17988000000000001</c:v>
                </c:pt>
                <c:pt idx="355">
                  <c:v>0.19372</c:v>
                </c:pt>
                <c:pt idx="356">
                  <c:v>0.16847999999999999</c:v>
                </c:pt>
                <c:pt idx="357">
                  <c:v>0.17701</c:v>
                </c:pt>
                <c:pt idx="358">
                  <c:v>0.16888</c:v>
                </c:pt>
                <c:pt idx="359">
                  <c:v>0.1633</c:v>
                </c:pt>
                <c:pt idx="360">
                  <c:v>0.15318999999999999</c:v>
                </c:pt>
                <c:pt idx="361">
                  <c:v>0.15212000000000001</c:v>
                </c:pt>
                <c:pt idx="362">
                  <c:v>0.14909</c:v>
                </c:pt>
                <c:pt idx="363">
                  <c:v>0.1457</c:v>
                </c:pt>
                <c:pt idx="364">
                  <c:v>0.14462</c:v>
                </c:pt>
                <c:pt idx="365">
                  <c:v>0.15531</c:v>
                </c:pt>
                <c:pt idx="366">
                  <c:v>0.14468</c:v>
                </c:pt>
                <c:pt idx="367">
                  <c:v>0.15922</c:v>
                </c:pt>
                <c:pt idx="368">
                  <c:v>0.14574999999999999</c:v>
                </c:pt>
                <c:pt idx="369">
                  <c:v>0.14105000000000001</c:v>
                </c:pt>
                <c:pt idx="370">
                  <c:v>0.12708</c:v>
                </c:pt>
                <c:pt idx="371">
                  <c:v>0.13092999999999999</c:v>
                </c:pt>
                <c:pt idx="372">
                  <c:v>0.12689</c:v>
                </c:pt>
                <c:pt idx="373">
                  <c:v>0.12609000000000001</c:v>
                </c:pt>
                <c:pt idx="374">
                  <c:v>0.13308</c:v>
                </c:pt>
                <c:pt idx="375">
                  <c:v>0.11567</c:v>
                </c:pt>
                <c:pt idx="376">
                  <c:v>0.12191</c:v>
                </c:pt>
                <c:pt idx="377">
                  <c:v>0.11391999999999999</c:v>
                </c:pt>
                <c:pt idx="378">
                  <c:v>0.10994</c:v>
                </c:pt>
                <c:pt idx="379">
                  <c:v>0.11637</c:v>
                </c:pt>
                <c:pt idx="380">
                  <c:v>0.12439</c:v>
                </c:pt>
                <c:pt idx="381">
                  <c:v>0.11840000000000001</c:v>
                </c:pt>
                <c:pt idx="382">
                  <c:v>0.11704000000000001</c:v>
                </c:pt>
                <c:pt idx="383">
                  <c:v>0.11479</c:v>
                </c:pt>
                <c:pt idx="384">
                  <c:v>0.123</c:v>
                </c:pt>
                <c:pt idx="385">
                  <c:v>0.11416</c:v>
                </c:pt>
                <c:pt idx="386">
                  <c:v>0.11524</c:v>
                </c:pt>
                <c:pt idx="387">
                  <c:v>0.11482000000000001</c:v>
                </c:pt>
                <c:pt idx="388">
                  <c:v>0.10879999999999999</c:v>
                </c:pt>
                <c:pt idx="389">
                  <c:v>0.11158999999999999</c:v>
                </c:pt>
                <c:pt idx="390">
                  <c:v>0.12468</c:v>
                </c:pt>
                <c:pt idx="391">
                  <c:v>0.10793999999999999</c:v>
                </c:pt>
                <c:pt idx="392">
                  <c:v>0.12917999999999999</c:v>
                </c:pt>
                <c:pt idx="393">
                  <c:v>9.8549999999999999E-2</c:v>
                </c:pt>
                <c:pt idx="394">
                  <c:v>0.10721</c:v>
                </c:pt>
                <c:pt idx="395">
                  <c:v>0.10804</c:v>
                </c:pt>
                <c:pt idx="396">
                  <c:v>0.11081000000000001</c:v>
                </c:pt>
                <c:pt idx="397">
                  <c:v>0.10793</c:v>
                </c:pt>
                <c:pt idx="398">
                  <c:v>0.11171</c:v>
                </c:pt>
                <c:pt idx="399">
                  <c:v>0.10506</c:v>
                </c:pt>
                <c:pt idx="400">
                  <c:v>9.7699999999999995E-2</c:v>
                </c:pt>
                <c:pt idx="401">
                  <c:v>0.10091</c:v>
                </c:pt>
                <c:pt idx="402">
                  <c:v>0.14215</c:v>
                </c:pt>
                <c:pt idx="403">
                  <c:v>0.10611</c:v>
                </c:pt>
                <c:pt idx="404">
                  <c:v>0.11409999999999999</c:v>
                </c:pt>
                <c:pt idx="405">
                  <c:v>0.12605</c:v>
                </c:pt>
                <c:pt idx="406">
                  <c:v>0.10634</c:v>
                </c:pt>
                <c:pt idx="407">
                  <c:v>0.1045</c:v>
                </c:pt>
                <c:pt idx="408">
                  <c:v>0.11617</c:v>
                </c:pt>
                <c:pt idx="409">
                  <c:v>0.11509999999999999</c:v>
                </c:pt>
                <c:pt idx="410">
                  <c:v>0.11817999999999999</c:v>
                </c:pt>
                <c:pt idx="411">
                  <c:v>0.11873</c:v>
                </c:pt>
                <c:pt idx="412">
                  <c:v>0.11796</c:v>
                </c:pt>
                <c:pt idx="413">
                  <c:v>0.11656999999999999</c:v>
                </c:pt>
                <c:pt idx="414">
                  <c:v>0.10888</c:v>
                </c:pt>
                <c:pt idx="415">
                  <c:v>0.10625999999999999</c:v>
                </c:pt>
                <c:pt idx="416">
                  <c:v>0.10564999999999999</c:v>
                </c:pt>
                <c:pt idx="417">
                  <c:v>0.10557</c:v>
                </c:pt>
                <c:pt idx="418">
                  <c:v>0.10561</c:v>
                </c:pt>
                <c:pt idx="419">
                  <c:v>0.10851</c:v>
                </c:pt>
                <c:pt idx="420">
                  <c:v>0.10908</c:v>
                </c:pt>
                <c:pt idx="421">
                  <c:v>0.10903</c:v>
                </c:pt>
                <c:pt idx="422">
                  <c:v>0.10227</c:v>
                </c:pt>
                <c:pt idx="423">
                  <c:v>0.10155</c:v>
                </c:pt>
                <c:pt idx="424">
                  <c:v>0.10421999999999999</c:v>
                </c:pt>
                <c:pt idx="425">
                  <c:v>0.10421</c:v>
                </c:pt>
                <c:pt idx="426">
                  <c:v>0.10758</c:v>
                </c:pt>
                <c:pt idx="427">
                  <c:v>0.10546</c:v>
                </c:pt>
                <c:pt idx="428">
                  <c:v>0.10348</c:v>
                </c:pt>
                <c:pt idx="429">
                  <c:v>0.11144</c:v>
                </c:pt>
                <c:pt idx="430">
                  <c:v>0.11267000000000001</c:v>
                </c:pt>
                <c:pt idx="431">
                  <c:v>0.11328000000000001</c:v>
                </c:pt>
                <c:pt idx="432">
                  <c:v>9.9430000000000004E-2</c:v>
                </c:pt>
                <c:pt idx="433">
                  <c:v>0.10297000000000001</c:v>
                </c:pt>
                <c:pt idx="434">
                  <c:v>0.10331</c:v>
                </c:pt>
                <c:pt idx="435">
                  <c:v>0.14871000000000001</c:v>
                </c:pt>
                <c:pt idx="436">
                  <c:v>0.14235999999999999</c:v>
                </c:pt>
                <c:pt idx="437">
                  <c:v>0.15176999999999999</c:v>
                </c:pt>
                <c:pt idx="438">
                  <c:v>0.12349</c:v>
                </c:pt>
                <c:pt idx="439">
                  <c:v>0.13513</c:v>
                </c:pt>
                <c:pt idx="440">
                  <c:v>0.13957</c:v>
                </c:pt>
                <c:pt idx="441">
                  <c:v>0.11674</c:v>
                </c:pt>
                <c:pt idx="442">
                  <c:v>0.12152</c:v>
                </c:pt>
                <c:pt idx="443">
                  <c:v>0.11137</c:v>
                </c:pt>
                <c:pt idx="444">
                  <c:v>0.10793</c:v>
                </c:pt>
                <c:pt idx="445">
                  <c:v>0.1043</c:v>
                </c:pt>
                <c:pt idx="446">
                  <c:v>0.14321999999999999</c:v>
                </c:pt>
                <c:pt idx="447">
                  <c:v>0.11380999999999999</c:v>
                </c:pt>
                <c:pt idx="448">
                  <c:v>0.11672</c:v>
                </c:pt>
                <c:pt idx="449">
                  <c:v>0.11874</c:v>
                </c:pt>
                <c:pt idx="450">
                  <c:v>0.11946</c:v>
                </c:pt>
                <c:pt idx="451">
                  <c:v>0.12182999999999999</c:v>
                </c:pt>
                <c:pt idx="452">
                  <c:v>0.12262000000000001</c:v>
                </c:pt>
                <c:pt idx="453">
                  <c:v>0.12723000000000001</c:v>
                </c:pt>
                <c:pt idx="454">
                  <c:v>0.13941999999999999</c:v>
                </c:pt>
                <c:pt idx="455">
                  <c:v>0.13023000000000001</c:v>
                </c:pt>
                <c:pt idx="456">
                  <c:v>0.15074000000000001</c:v>
                </c:pt>
                <c:pt idx="457">
                  <c:v>0.13824</c:v>
                </c:pt>
                <c:pt idx="458">
                  <c:v>0.14305000000000001</c:v>
                </c:pt>
                <c:pt idx="459">
                  <c:v>0.14022999999999999</c:v>
                </c:pt>
                <c:pt idx="460">
                  <c:v>0.16464000000000001</c:v>
                </c:pt>
                <c:pt idx="461">
                  <c:v>0.13708999999999999</c:v>
                </c:pt>
                <c:pt idx="462">
                  <c:v>0.15185999999999999</c:v>
                </c:pt>
                <c:pt idx="463">
                  <c:v>0.13872000000000001</c:v>
                </c:pt>
                <c:pt idx="464">
                  <c:v>0.12336</c:v>
                </c:pt>
                <c:pt idx="465">
                  <c:v>0.12531</c:v>
                </c:pt>
                <c:pt idx="466">
                  <c:v>0.12076000000000001</c:v>
                </c:pt>
                <c:pt idx="467">
                  <c:v>0.13457</c:v>
                </c:pt>
                <c:pt idx="468">
                  <c:v>0.13097</c:v>
                </c:pt>
                <c:pt idx="469">
                  <c:v>0.14357</c:v>
                </c:pt>
                <c:pt idx="470">
                  <c:v>0.12897</c:v>
                </c:pt>
                <c:pt idx="471">
                  <c:v>0.11677999999999999</c:v>
                </c:pt>
                <c:pt idx="472">
                  <c:v>0.12697</c:v>
                </c:pt>
                <c:pt idx="473">
                  <c:v>0.13425000000000001</c:v>
                </c:pt>
                <c:pt idx="474">
                  <c:v>0.12263</c:v>
                </c:pt>
                <c:pt idx="475">
                  <c:v>0.12576999999999999</c:v>
                </c:pt>
                <c:pt idx="476">
                  <c:v>0.13703000000000001</c:v>
                </c:pt>
                <c:pt idx="477">
                  <c:v>0.11844</c:v>
                </c:pt>
                <c:pt idx="478">
                  <c:v>0.12130000000000001</c:v>
                </c:pt>
                <c:pt idx="479">
                  <c:v>0.11555</c:v>
                </c:pt>
                <c:pt idx="480">
                  <c:v>0.12266000000000001</c:v>
                </c:pt>
                <c:pt idx="481">
                  <c:v>0.12866</c:v>
                </c:pt>
                <c:pt idx="482">
                  <c:v>0.13328000000000001</c:v>
                </c:pt>
                <c:pt idx="483">
                  <c:v>0.13342999999999999</c:v>
                </c:pt>
                <c:pt idx="484">
                  <c:v>0.14996000000000001</c:v>
                </c:pt>
                <c:pt idx="485">
                  <c:v>0.13181000000000001</c:v>
                </c:pt>
                <c:pt idx="486">
                  <c:v>0.12504999999999999</c:v>
                </c:pt>
                <c:pt idx="487">
                  <c:v>0.13039999999999999</c:v>
                </c:pt>
                <c:pt idx="488">
                  <c:v>0.12353</c:v>
                </c:pt>
                <c:pt idx="489">
                  <c:v>0.11787</c:v>
                </c:pt>
                <c:pt idx="490">
                  <c:v>0.11902</c:v>
                </c:pt>
                <c:pt idx="491">
                  <c:v>0.11466</c:v>
                </c:pt>
                <c:pt idx="492">
                  <c:v>0.11507000000000001</c:v>
                </c:pt>
                <c:pt idx="493">
                  <c:v>0.12132999999999999</c:v>
                </c:pt>
                <c:pt idx="494">
                  <c:v>0.12207999999999999</c:v>
                </c:pt>
                <c:pt idx="495">
                  <c:v>0.12231</c:v>
                </c:pt>
                <c:pt idx="496">
                  <c:v>0.12118</c:v>
                </c:pt>
                <c:pt idx="497">
                  <c:v>0.1231</c:v>
                </c:pt>
                <c:pt idx="498">
                  <c:v>0.10057000000000001</c:v>
                </c:pt>
                <c:pt idx="499">
                  <c:v>0.11105</c:v>
                </c:pt>
                <c:pt idx="500">
                  <c:v>0.10362</c:v>
                </c:pt>
                <c:pt idx="501">
                  <c:v>0.10105</c:v>
                </c:pt>
                <c:pt idx="502">
                  <c:v>9.9440000000000001E-2</c:v>
                </c:pt>
                <c:pt idx="503">
                  <c:v>9.4719999999999999E-2</c:v>
                </c:pt>
                <c:pt idx="504">
                  <c:v>9.393E-2</c:v>
                </c:pt>
                <c:pt idx="505">
                  <c:v>8.5379999999999998E-2</c:v>
                </c:pt>
                <c:pt idx="506">
                  <c:v>9.9099999999999994E-2</c:v>
                </c:pt>
                <c:pt idx="507">
                  <c:v>9.5320000000000002E-2</c:v>
                </c:pt>
                <c:pt idx="508">
                  <c:v>8.5989999999999997E-2</c:v>
                </c:pt>
                <c:pt idx="509">
                  <c:v>8.2530000000000006E-2</c:v>
                </c:pt>
                <c:pt idx="510">
                  <c:v>8.5620000000000002E-2</c:v>
                </c:pt>
                <c:pt idx="511">
                  <c:v>8.6360000000000006E-2</c:v>
                </c:pt>
                <c:pt idx="512">
                  <c:v>8.6720000000000005E-2</c:v>
                </c:pt>
                <c:pt idx="513">
                  <c:v>8.7499999999999994E-2</c:v>
                </c:pt>
                <c:pt idx="514">
                  <c:v>8.9679999999999996E-2</c:v>
                </c:pt>
                <c:pt idx="515">
                  <c:v>8.7870000000000004E-2</c:v>
                </c:pt>
                <c:pt idx="516">
                  <c:v>8.9829999999999993E-2</c:v>
                </c:pt>
                <c:pt idx="517">
                  <c:v>8.9450000000000002E-2</c:v>
                </c:pt>
                <c:pt idx="518">
                  <c:v>8.6790000000000006E-2</c:v>
                </c:pt>
                <c:pt idx="519">
                  <c:v>8.8440000000000005E-2</c:v>
                </c:pt>
                <c:pt idx="520">
                  <c:v>9.0380000000000002E-2</c:v>
                </c:pt>
                <c:pt idx="521">
                  <c:v>8.7099999999999997E-2</c:v>
                </c:pt>
                <c:pt idx="522">
                  <c:v>8.4820000000000007E-2</c:v>
                </c:pt>
                <c:pt idx="523">
                  <c:v>8.6199999999999999E-2</c:v>
                </c:pt>
                <c:pt idx="524">
                  <c:v>8.5330000000000003E-2</c:v>
                </c:pt>
                <c:pt idx="525">
                  <c:v>8.9480000000000004E-2</c:v>
                </c:pt>
                <c:pt idx="526">
                  <c:v>7.0870000000000002E-2</c:v>
                </c:pt>
                <c:pt idx="527">
                  <c:v>7.3389999999999997E-2</c:v>
                </c:pt>
                <c:pt idx="528">
                  <c:v>7.1059999999999998E-2</c:v>
                </c:pt>
                <c:pt idx="529">
                  <c:v>7.6530000000000001E-2</c:v>
                </c:pt>
                <c:pt idx="530">
                  <c:v>7.578E-2</c:v>
                </c:pt>
                <c:pt idx="531">
                  <c:v>8.0740000000000006E-2</c:v>
                </c:pt>
                <c:pt idx="532">
                  <c:v>7.5870000000000007E-2</c:v>
                </c:pt>
                <c:pt idx="533">
                  <c:v>7.5789999999999996E-2</c:v>
                </c:pt>
                <c:pt idx="534">
                  <c:v>7.5620000000000007E-2</c:v>
                </c:pt>
                <c:pt idx="535">
                  <c:v>7.5289999999999996E-2</c:v>
                </c:pt>
                <c:pt idx="536">
                  <c:v>7.4249999999999997E-2</c:v>
                </c:pt>
                <c:pt idx="537">
                  <c:v>7.492E-2</c:v>
                </c:pt>
                <c:pt idx="538">
                  <c:v>7.9600000000000004E-2</c:v>
                </c:pt>
                <c:pt idx="539">
                  <c:v>8.2049999999999998E-2</c:v>
                </c:pt>
                <c:pt idx="540">
                  <c:v>7.8530000000000003E-2</c:v>
                </c:pt>
                <c:pt idx="541">
                  <c:v>8.967E-2</c:v>
                </c:pt>
                <c:pt idx="542">
                  <c:v>0.1038</c:v>
                </c:pt>
                <c:pt idx="543">
                  <c:v>8.9010000000000006E-2</c:v>
                </c:pt>
                <c:pt idx="544">
                  <c:v>9.2950000000000005E-2</c:v>
                </c:pt>
                <c:pt idx="545">
                  <c:v>9.0079999999999993E-2</c:v>
                </c:pt>
                <c:pt idx="546">
                  <c:v>7.9899999999999999E-2</c:v>
                </c:pt>
                <c:pt idx="547">
                  <c:v>6.7680000000000004E-2</c:v>
                </c:pt>
                <c:pt idx="548">
                  <c:v>6.1890000000000001E-2</c:v>
                </c:pt>
                <c:pt idx="549">
                  <c:v>6.368E-2</c:v>
                </c:pt>
                <c:pt idx="550">
                  <c:v>5.6919999999999998E-2</c:v>
                </c:pt>
                <c:pt idx="551">
                  <c:v>5.3510000000000002E-2</c:v>
                </c:pt>
                <c:pt idx="552">
                  <c:v>7.145E-2</c:v>
                </c:pt>
                <c:pt idx="553">
                  <c:v>6.8790000000000004E-2</c:v>
                </c:pt>
                <c:pt idx="554">
                  <c:v>6.583E-2</c:v>
                </c:pt>
                <c:pt idx="555">
                  <c:v>5.8479999999999997E-2</c:v>
                </c:pt>
                <c:pt idx="556">
                  <c:v>5.6750000000000002E-2</c:v>
                </c:pt>
                <c:pt idx="557">
                  <c:v>6.8220000000000003E-2</c:v>
                </c:pt>
                <c:pt idx="558">
                  <c:v>7.3499999999999996E-2</c:v>
                </c:pt>
                <c:pt idx="559">
                  <c:v>7.4389999999999998E-2</c:v>
                </c:pt>
                <c:pt idx="560">
                  <c:v>6.5540000000000001E-2</c:v>
                </c:pt>
                <c:pt idx="561">
                  <c:v>5.8619999999999998E-2</c:v>
                </c:pt>
                <c:pt idx="562">
                  <c:v>5.8069999999999997E-2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ResultsIntrTransp3!$BG$2:$BG$564</c:f>
              <c:numCache>
                <c:formatCode>General</c:formatCode>
                <c:ptCount val="563"/>
                <c:pt idx="0">
                  <c:v>0</c:v>
                </c:pt>
                <c:pt idx="1">
                  <c:v>4.2199999999999998E-3</c:v>
                </c:pt>
                <c:pt idx="2">
                  <c:v>4.2199999999999998E-3</c:v>
                </c:pt>
                <c:pt idx="3">
                  <c:v>4.2199999999999998E-3</c:v>
                </c:pt>
                <c:pt idx="4">
                  <c:v>4.2199999999999998E-3</c:v>
                </c:pt>
                <c:pt idx="5">
                  <c:v>1.0630000000000001E-2</c:v>
                </c:pt>
                <c:pt idx="6">
                  <c:v>1.0630000000000001E-2</c:v>
                </c:pt>
                <c:pt idx="7">
                  <c:v>1.069E-2</c:v>
                </c:pt>
                <c:pt idx="8">
                  <c:v>5.96E-3</c:v>
                </c:pt>
                <c:pt idx="9">
                  <c:v>5.7800000000000004E-3</c:v>
                </c:pt>
                <c:pt idx="10">
                  <c:v>6.0099999999999997E-3</c:v>
                </c:pt>
                <c:pt idx="11">
                  <c:v>5.7400000000000003E-3</c:v>
                </c:pt>
                <c:pt idx="12">
                  <c:v>5.7200000000000003E-3</c:v>
                </c:pt>
                <c:pt idx="13">
                  <c:v>9.1800000000000007E-3</c:v>
                </c:pt>
                <c:pt idx="14">
                  <c:v>9.1900000000000003E-3</c:v>
                </c:pt>
                <c:pt idx="15">
                  <c:v>9.4999999999999998E-3</c:v>
                </c:pt>
                <c:pt idx="16">
                  <c:v>9.5300000000000003E-3</c:v>
                </c:pt>
                <c:pt idx="17">
                  <c:v>1.545E-2</c:v>
                </c:pt>
                <c:pt idx="18">
                  <c:v>1.529E-2</c:v>
                </c:pt>
                <c:pt idx="19">
                  <c:v>1.9699999999999999E-2</c:v>
                </c:pt>
                <c:pt idx="20">
                  <c:v>1.8880000000000001E-2</c:v>
                </c:pt>
                <c:pt idx="21">
                  <c:v>1.8599999999999998E-2</c:v>
                </c:pt>
                <c:pt idx="22">
                  <c:v>2.664E-2</c:v>
                </c:pt>
                <c:pt idx="23">
                  <c:v>2.6939999999999999E-2</c:v>
                </c:pt>
                <c:pt idx="24">
                  <c:v>2.666E-2</c:v>
                </c:pt>
                <c:pt idx="25">
                  <c:v>2.8930000000000001E-2</c:v>
                </c:pt>
                <c:pt idx="26">
                  <c:v>2.9819999999999999E-2</c:v>
                </c:pt>
                <c:pt idx="27">
                  <c:v>3.218E-2</c:v>
                </c:pt>
                <c:pt idx="28">
                  <c:v>3.1629999999999998E-2</c:v>
                </c:pt>
                <c:pt idx="29">
                  <c:v>3.4880000000000001E-2</c:v>
                </c:pt>
                <c:pt idx="30">
                  <c:v>3.4299999999999997E-2</c:v>
                </c:pt>
                <c:pt idx="31">
                  <c:v>3.8719999999999997E-2</c:v>
                </c:pt>
                <c:pt idx="32">
                  <c:v>4.4880000000000003E-2</c:v>
                </c:pt>
                <c:pt idx="33">
                  <c:v>3.6990000000000002E-2</c:v>
                </c:pt>
                <c:pt idx="34">
                  <c:v>3.5900000000000001E-2</c:v>
                </c:pt>
                <c:pt idx="35">
                  <c:v>3.5819999999999998E-2</c:v>
                </c:pt>
                <c:pt idx="36">
                  <c:v>3.6360000000000003E-2</c:v>
                </c:pt>
                <c:pt idx="37">
                  <c:v>4.1430000000000002E-2</c:v>
                </c:pt>
                <c:pt idx="38">
                  <c:v>4.1450000000000001E-2</c:v>
                </c:pt>
                <c:pt idx="39">
                  <c:v>4.0320000000000002E-2</c:v>
                </c:pt>
                <c:pt idx="40">
                  <c:v>3.9449999999999999E-2</c:v>
                </c:pt>
                <c:pt idx="41">
                  <c:v>3.8789999999999998E-2</c:v>
                </c:pt>
                <c:pt idx="42">
                  <c:v>3.8879999999999998E-2</c:v>
                </c:pt>
                <c:pt idx="43">
                  <c:v>3.8989999999999997E-2</c:v>
                </c:pt>
                <c:pt idx="44">
                  <c:v>3.6609999999999997E-2</c:v>
                </c:pt>
                <c:pt idx="45">
                  <c:v>3.8219999999999997E-2</c:v>
                </c:pt>
                <c:pt idx="46">
                  <c:v>3.9010000000000003E-2</c:v>
                </c:pt>
                <c:pt idx="47">
                  <c:v>3.984E-2</c:v>
                </c:pt>
                <c:pt idx="48">
                  <c:v>3.9600000000000003E-2</c:v>
                </c:pt>
                <c:pt idx="49">
                  <c:v>4.4380000000000003E-2</c:v>
                </c:pt>
                <c:pt idx="50">
                  <c:v>4.5920000000000002E-2</c:v>
                </c:pt>
                <c:pt idx="51">
                  <c:v>4.2000000000000003E-2</c:v>
                </c:pt>
                <c:pt idx="52">
                  <c:v>4.8169999999999998E-2</c:v>
                </c:pt>
                <c:pt idx="53">
                  <c:v>4.691E-2</c:v>
                </c:pt>
                <c:pt idx="54">
                  <c:v>4.1840000000000002E-2</c:v>
                </c:pt>
                <c:pt idx="55">
                  <c:v>4.1489999999999999E-2</c:v>
                </c:pt>
                <c:pt idx="56">
                  <c:v>4.7050000000000002E-2</c:v>
                </c:pt>
                <c:pt idx="57">
                  <c:v>4.5719999999999997E-2</c:v>
                </c:pt>
                <c:pt idx="58">
                  <c:v>4.5560000000000003E-2</c:v>
                </c:pt>
                <c:pt idx="59">
                  <c:v>4.58E-2</c:v>
                </c:pt>
                <c:pt idx="60">
                  <c:v>5.3280000000000001E-2</c:v>
                </c:pt>
                <c:pt idx="61">
                  <c:v>5.2979999999999999E-2</c:v>
                </c:pt>
                <c:pt idx="62">
                  <c:v>5.0939999999999999E-2</c:v>
                </c:pt>
                <c:pt idx="63">
                  <c:v>4.7649999999999998E-2</c:v>
                </c:pt>
                <c:pt idx="64">
                  <c:v>5.1279999999999999E-2</c:v>
                </c:pt>
                <c:pt idx="65">
                  <c:v>5.1189999999999999E-2</c:v>
                </c:pt>
                <c:pt idx="66">
                  <c:v>5.2769999999999997E-2</c:v>
                </c:pt>
                <c:pt idx="67">
                  <c:v>5.0220000000000001E-2</c:v>
                </c:pt>
                <c:pt idx="68">
                  <c:v>4.956E-2</c:v>
                </c:pt>
                <c:pt idx="69">
                  <c:v>5.2859999999999997E-2</c:v>
                </c:pt>
                <c:pt idx="70">
                  <c:v>5.3539999999999997E-2</c:v>
                </c:pt>
                <c:pt idx="71">
                  <c:v>4.5519999999999998E-2</c:v>
                </c:pt>
                <c:pt idx="72">
                  <c:v>3.9620000000000002E-2</c:v>
                </c:pt>
                <c:pt idx="73">
                  <c:v>3.9390000000000001E-2</c:v>
                </c:pt>
                <c:pt idx="74">
                  <c:v>3.9050000000000001E-2</c:v>
                </c:pt>
                <c:pt idx="75">
                  <c:v>3.5880000000000002E-2</c:v>
                </c:pt>
                <c:pt idx="76">
                  <c:v>3.4569999999999997E-2</c:v>
                </c:pt>
                <c:pt idx="77">
                  <c:v>3.7409999999999999E-2</c:v>
                </c:pt>
                <c:pt idx="78">
                  <c:v>4.9849999999999998E-2</c:v>
                </c:pt>
                <c:pt idx="79">
                  <c:v>8.6029999999999995E-2</c:v>
                </c:pt>
                <c:pt idx="80">
                  <c:v>8.3199999999999996E-2</c:v>
                </c:pt>
                <c:pt idx="81">
                  <c:v>7.6950000000000005E-2</c:v>
                </c:pt>
                <c:pt idx="82">
                  <c:v>6.9680000000000006E-2</c:v>
                </c:pt>
                <c:pt idx="83">
                  <c:v>6.9019999999999998E-2</c:v>
                </c:pt>
                <c:pt idx="84">
                  <c:v>6.7989999999999995E-2</c:v>
                </c:pt>
                <c:pt idx="85">
                  <c:v>6.7960000000000007E-2</c:v>
                </c:pt>
                <c:pt idx="86">
                  <c:v>6.8059999999999996E-2</c:v>
                </c:pt>
                <c:pt idx="87">
                  <c:v>6.7900000000000002E-2</c:v>
                </c:pt>
                <c:pt idx="88">
                  <c:v>7.041E-2</c:v>
                </c:pt>
                <c:pt idx="89">
                  <c:v>7.1129999999999999E-2</c:v>
                </c:pt>
                <c:pt idx="90">
                  <c:v>7.3090000000000002E-2</c:v>
                </c:pt>
                <c:pt idx="91">
                  <c:v>7.2720000000000007E-2</c:v>
                </c:pt>
                <c:pt idx="92">
                  <c:v>7.3109999999999994E-2</c:v>
                </c:pt>
                <c:pt idx="93">
                  <c:v>7.7619999999999995E-2</c:v>
                </c:pt>
                <c:pt idx="94">
                  <c:v>0.36814000000000002</c:v>
                </c:pt>
                <c:pt idx="95">
                  <c:v>0.36743999999999999</c:v>
                </c:pt>
                <c:pt idx="96">
                  <c:v>0.36720999999999998</c:v>
                </c:pt>
                <c:pt idx="97">
                  <c:v>0.36703999999999998</c:v>
                </c:pt>
                <c:pt idx="98">
                  <c:v>0.36651</c:v>
                </c:pt>
                <c:pt idx="99">
                  <c:v>0.36504999999999999</c:v>
                </c:pt>
                <c:pt idx="100">
                  <c:v>0.36168</c:v>
                </c:pt>
                <c:pt idx="101">
                  <c:v>0.32105</c:v>
                </c:pt>
                <c:pt idx="102">
                  <c:v>0.29541000000000001</c:v>
                </c:pt>
                <c:pt idx="103">
                  <c:v>0.29547000000000001</c:v>
                </c:pt>
                <c:pt idx="104">
                  <c:v>0.29293999999999998</c:v>
                </c:pt>
                <c:pt idx="105">
                  <c:v>0.29210000000000003</c:v>
                </c:pt>
                <c:pt idx="106">
                  <c:v>0.29215999999999998</c:v>
                </c:pt>
                <c:pt idx="107">
                  <c:v>0.29226999999999997</c:v>
                </c:pt>
                <c:pt idx="108">
                  <c:v>0.29155999999999999</c:v>
                </c:pt>
                <c:pt idx="109">
                  <c:v>0.29008</c:v>
                </c:pt>
                <c:pt idx="110">
                  <c:v>0.27646999999999999</c:v>
                </c:pt>
                <c:pt idx="111">
                  <c:v>0.27234999999999998</c:v>
                </c:pt>
                <c:pt idx="112">
                  <c:v>0.26463999999999999</c:v>
                </c:pt>
                <c:pt idx="113">
                  <c:v>0.26432</c:v>
                </c:pt>
                <c:pt idx="114">
                  <c:v>0.26373000000000002</c:v>
                </c:pt>
                <c:pt idx="115">
                  <c:v>0.26456000000000002</c:v>
                </c:pt>
                <c:pt idx="116">
                  <c:v>0.26484000000000002</c:v>
                </c:pt>
                <c:pt idx="117">
                  <c:v>0.26006000000000001</c:v>
                </c:pt>
                <c:pt idx="118">
                  <c:v>0.25646000000000002</c:v>
                </c:pt>
                <c:pt idx="119">
                  <c:v>0.25548999999999999</c:v>
                </c:pt>
                <c:pt idx="120">
                  <c:v>0.25580000000000003</c:v>
                </c:pt>
                <c:pt idx="121">
                  <c:v>0.25816</c:v>
                </c:pt>
                <c:pt idx="122">
                  <c:v>0.26075999999999999</c:v>
                </c:pt>
                <c:pt idx="123">
                  <c:v>0.26351000000000002</c:v>
                </c:pt>
                <c:pt idx="124">
                  <c:v>0.25630999999999998</c:v>
                </c:pt>
                <c:pt idx="125">
                  <c:v>0.25155</c:v>
                </c:pt>
                <c:pt idx="126">
                  <c:v>0.25048999999999999</c:v>
                </c:pt>
                <c:pt idx="127">
                  <c:v>0.25046000000000002</c:v>
                </c:pt>
                <c:pt idx="128">
                  <c:v>0.24939</c:v>
                </c:pt>
                <c:pt idx="129">
                  <c:v>0.25008000000000002</c:v>
                </c:pt>
                <c:pt idx="130">
                  <c:v>0.25880999999999998</c:v>
                </c:pt>
                <c:pt idx="131">
                  <c:v>0.24490999999999999</c:v>
                </c:pt>
                <c:pt idx="132">
                  <c:v>0.24501000000000001</c:v>
                </c:pt>
                <c:pt idx="133">
                  <c:v>0.24221000000000001</c:v>
                </c:pt>
                <c:pt idx="134">
                  <c:v>0.24278</c:v>
                </c:pt>
                <c:pt idx="135">
                  <c:v>0.24512999999999999</c:v>
                </c:pt>
                <c:pt idx="136">
                  <c:v>0.24357999999999999</c:v>
                </c:pt>
                <c:pt idx="137">
                  <c:v>0.23100999999999999</c:v>
                </c:pt>
                <c:pt idx="138">
                  <c:v>0.22980999999999999</c:v>
                </c:pt>
                <c:pt idx="139">
                  <c:v>0.22961999999999999</c:v>
                </c:pt>
                <c:pt idx="140">
                  <c:v>0.22903999999999999</c:v>
                </c:pt>
                <c:pt idx="141">
                  <c:v>0.22714999999999999</c:v>
                </c:pt>
                <c:pt idx="142">
                  <c:v>0.22744</c:v>
                </c:pt>
                <c:pt idx="143">
                  <c:v>0.22849</c:v>
                </c:pt>
                <c:pt idx="144">
                  <c:v>0.22708</c:v>
                </c:pt>
                <c:pt idx="145">
                  <c:v>0.22584000000000001</c:v>
                </c:pt>
                <c:pt idx="146">
                  <c:v>0.22572</c:v>
                </c:pt>
                <c:pt idx="147">
                  <c:v>0.2253</c:v>
                </c:pt>
                <c:pt idx="148">
                  <c:v>0.22078</c:v>
                </c:pt>
                <c:pt idx="149">
                  <c:v>0.22066</c:v>
                </c:pt>
                <c:pt idx="150">
                  <c:v>0.22039</c:v>
                </c:pt>
                <c:pt idx="151">
                  <c:v>0.21185000000000001</c:v>
                </c:pt>
                <c:pt idx="152">
                  <c:v>0.37039</c:v>
                </c:pt>
                <c:pt idx="153">
                  <c:v>0.37080000000000002</c:v>
                </c:pt>
                <c:pt idx="154">
                  <c:v>0.36636999999999997</c:v>
                </c:pt>
                <c:pt idx="155">
                  <c:v>0.36737999999999998</c:v>
                </c:pt>
                <c:pt idx="156">
                  <c:v>0.36792999999999998</c:v>
                </c:pt>
                <c:pt idx="157">
                  <c:v>0.36534</c:v>
                </c:pt>
                <c:pt idx="158">
                  <c:v>0.36525999999999997</c:v>
                </c:pt>
                <c:pt idx="159">
                  <c:v>0.36485000000000001</c:v>
                </c:pt>
                <c:pt idx="160">
                  <c:v>0.36564999999999998</c:v>
                </c:pt>
                <c:pt idx="161">
                  <c:v>0.36709999999999998</c:v>
                </c:pt>
                <c:pt idx="162">
                  <c:v>0.36087000000000002</c:v>
                </c:pt>
                <c:pt idx="163">
                  <c:v>0.36301</c:v>
                </c:pt>
                <c:pt idx="164">
                  <c:v>0.36503000000000002</c:v>
                </c:pt>
                <c:pt idx="165">
                  <c:v>0.32480999999999999</c:v>
                </c:pt>
                <c:pt idx="166">
                  <c:v>0.31308000000000002</c:v>
                </c:pt>
                <c:pt idx="167">
                  <c:v>0.31342999999999999</c:v>
                </c:pt>
                <c:pt idx="168">
                  <c:v>0.31452000000000002</c:v>
                </c:pt>
                <c:pt idx="169">
                  <c:v>0.31420999999999999</c:v>
                </c:pt>
                <c:pt idx="170">
                  <c:v>0.31502999999999998</c:v>
                </c:pt>
                <c:pt idx="171">
                  <c:v>0.31508000000000003</c:v>
                </c:pt>
                <c:pt idx="172">
                  <c:v>0.31830999999999998</c:v>
                </c:pt>
                <c:pt idx="173">
                  <c:v>0.318</c:v>
                </c:pt>
                <c:pt idx="174">
                  <c:v>0.31664999999999999</c:v>
                </c:pt>
                <c:pt idx="175">
                  <c:v>0.31839000000000001</c:v>
                </c:pt>
                <c:pt idx="176">
                  <c:v>0.35209000000000001</c:v>
                </c:pt>
                <c:pt idx="177">
                  <c:v>0.44342999999999999</c:v>
                </c:pt>
                <c:pt idx="178">
                  <c:v>0.39648</c:v>
                </c:pt>
                <c:pt idx="179">
                  <c:v>0.39689000000000002</c:v>
                </c:pt>
                <c:pt idx="180">
                  <c:v>0.39448</c:v>
                </c:pt>
                <c:pt idx="181">
                  <c:v>0.38384000000000001</c:v>
                </c:pt>
                <c:pt idx="182">
                  <c:v>0.33284000000000002</c:v>
                </c:pt>
                <c:pt idx="183">
                  <c:v>0.31674000000000002</c:v>
                </c:pt>
                <c:pt idx="184">
                  <c:v>0.31713999999999998</c:v>
                </c:pt>
                <c:pt idx="185">
                  <c:v>0.31322</c:v>
                </c:pt>
                <c:pt idx="186">
                  <c:v>0.31402000000000002</c:v>
                </c:pt>
                <c:pt idx="187">
                  <c:v>0.41471999999999998</c:v>
                </c:pt>
                <c:pt idx="188">
                  <c:v>0.41056999999999999</c:v>
                </c:pt>
                <c:pt idx="189">
                  <c:v>0.40298</c:v>
                </c:pt>
                <c:pt idx="190">
                  <c:v>0.38275999999999999</c:v>
                </c:pt>
                <c:pt idx="191">
                  <c:v>0.38280999999999998</c:v>
                </c:pt>
                <c:pt idx="192">
                  <c:v>0.37970999999999999</c:v>
                </c:pt>
                <c:pt idx="193">
                  <c:v>0.41395999999999999</c:v>
                </c:pt>
                <c:pt idx="194">
                  <c:v>0.40872000000000003</c:v>
                </c:pt>
                <c:pt idx="195">
                  <c:v>0.40717999999999999</c:v>
                </c:pt>
                <c:pt idx="196">
                  <c:v>0.40838000000000002</c:v>
                </c:pt>
                <c:pt idx="197">
                  <c:v>0.39267000000000002</c:v>
                </c:pt>
                <c:pt idx="198">
                  <c:v>0.35782000000000003</c:v>
                </c:pt>
                <c:pt idx="199">
                  <c:v>0.33517999999999998</c:v>
                </c:pt>
                <c:pt idx="200">
                  <c:v>0.32768999999999998</c:v>
                </c:pt>
                <c:pt idx="201">
                  <c:v>0.31413000000000002</c:v>
                </c:pt>
                <c:pt idx="202">
                  <c:v>0.31453999999999999</c:v>
                </c:pt>
                <c:pt idx="203">
                  <c:v>0.30873</c:v>
                </c:pt>
                <c:pt idx="204">
                  <c:v>0.30326999999999998</c:v>
                </c:pt>
                <c:pt idx="205">
                  <c:v>0.29908000000000001</c:v>
                </c:pt>
                <c:pt idx="206">
                  <c:v>0.29226000000000002</c:v>
                </c:pt>
                <c:pt idx="207">
                  <c:v>0.29161999999999999</c:v>
                </c:pt>
                <c:pt idx="208">
                  <c:v>0.72119999999999995</c:v>
                </c:pt>
                <c:pt idx="209">
                  <c:v>0.68550999999999995</c:v>
                </c:pt>
                <c:pt idx="210">
                  <c:v>0.68244000000000005</c:v>
                </c:pt>
                <c:pt idx="211">
                  <c:v>0.67403999999999997</c:v>
                </c:pt>
                <c:pt idx="212">
                  <c:v>0.66608999999999996</c:v>
                </c:pt>
                <c:pt idx="213">
                  <c:v>0.77468000000000004</c:v>
                </c:pt>
                <c:pt idx="214">
                  <c:v>0.83109999999999995</c:v>
                </c:pt>
                <c:pt idx="215">
                  <c:v>0.7913</c:v>
                </c:pt>
                <c:pt idx="216">
                  <c:v>0.76944999999999997</c:v>
                </c:pt>
                <c:pt idx="217">
                  <c:v>0.73655000000000004</c:v>
                </c:pt>
                <c:pt idx="218">
                  <c:v>0.72723000000000004</c:v>
                </c:pt>
                <c:pt idx="219">
                  <c:v>0.71557999999999999</c:v>
                </c:pt>
                <c:pt idx="220">
                  <c:v>0.68247000000000002</c:v>
                </c:pt>
                <c:pt idx="221">
                  <c:v>0.68225000000000002</c:v>
                </c:pt>
                <c:pt idx="222">
                  <c:v>0.63966000000000001</c:v>
                </c:pt>
                <c:pt idx="223">
                  <c:v>0.62273999999999996</c:v>
                </c:pt>
                <c:pt idx="224">
                  <c:v>0.67908999999999997</c:v>
                </c:pt>
                <c:pt idx="225">
                  <c:v>0.66259000000000001</c:v>
                </c:pt>
                <c:pt idx="226">
                  <c:v>0.62465000000000004</c:v>
                </c:pt>
                <c:pt idx="227">
                  <c:v>0.61070000000000002</c:v>
                </c:pt>
                <c:pt idx="228">
                  <c:v>0.60231999999999997</c:v>
                </c:pt>
                <c:pt idx="229">
                  <c:v>0.53966999999999998</c:v>
                </c:pt>
                <c:pt idx="230">
                  <c:v>0.53963000000000005</c:v>
                </c:pt>
                <c:pt idx="231">
                  <c:v>0.53832000000000002</c:v>
                </c:pt>
                <c:pt idx="232">
                  <c:v>0.62773000000000001</c:v>
                </c:pt>
                <c:pt idx="233">
                  <c:v>0.61597000000000002</c:v>
                </c:pt>
                <c:pt idx="234">
                  <c:v>0.59313000000000005</c:v>
                </c:pt>
                <c:pt idx="235">
                  <c:v>0.54364000000000001</c:v>
                </c:pt>
                <c:pt idx="236">
                  <c:v>0.53605999999999998</c:v>
                </c:pt>
                <c:pt idx="237">
                  <c:v>0.52461000000000002</c:v>
                </c:pt>
                <c:pt idx="238">
                  <c:v>0.52229999999999999</c:v>
                </c:pt>
                <c:pt idx="239">
                  <c:v>0.52148000000000005</c:v>
                </c:pt>
                <c:pt idx="240">
                  <c:v>0.51895000000000002</c:v>
                </c:pt>
                <c:pt idx="241">
                  <c:v>0.50400999999999996</c:v>
                </c:pt>
                <c:pt idx="242">
                  <c:v>0.49532999999999999</c:v>
                </c:pt>
                <c:pt idx="243">
                  <c:v>0.44206000000000001</c:v>
                </c:pt>
                <c:pt idx="244">
                  <c:v>0.42176999999999998</c:v>
                </c:pt>
                <c:pt idx="245">
                  <c:v>0.41417999999999999</c:v>
                </c:pt>
                <c:pt idx="246">
                  <c:v>0.41283999999999998</c:v>
                </c:pt>
                <c:pt idx="247">
                  <c:v>0.44422</c:v>
                </c:pt>
                <c:pt idx="248">
                  <c:v>0.44561000000000001</c:v>
                </c:pt>
                <c:pt idx="249">
                  <c:v>0.44346999999999998</c:v>
                </c:pt>
                <c:pt idx="250">
                  <c:v>0.44125999999999999</c:v>
                </c:pt>
                <c:pt idx="251">
                  <c:v>0.43071999999999999</c:v>
                </c:pt>
                <c:pt idx="252">
                  <c:v>0.43130000000000002</c:v>
                </c:pt>
                <c:pt idx="253">
                  <c:v>0.42858000000000002</c:v>
                </c:pt>
                <c:pt idx="254">
                  <c:v>0.42105999999999999</c:v>
                </c:pt>
                <c:pt idx="255">
                  <c:v>0.41731000000000001</c:v>
                </c:pt>
                <c:pt idx="256">
                  <c:v>0.42076000000000002</c:v>
                </c:pt>
                <c:pt idx="257">
                  <c:v>0.42207</c:v>
                </c:pt>
                <c:pt idx="258">
                  <c:v>0.42481999999999998</c:v>
                </c:pt>
                <c:pt idx="259">
                  <c:v>0.44340000000000002</c:v>
                </c:pt>
                <c:pt idx="260">
                  <c:v>0.42764999999999997</c:v>
                </c:pt>
                <c:pt idx="261">
                  <c:v>0.39573000000000003</c:v>
                </c:pt>
                <c:pt idx="262">
                  <c:v>0.38016</c:v>
                </c:pt>
                <c:pt idx="263">
                  <c:v>0.37995000000000001</c:v>
                </c:pt>
                <c:pt idx="264">
                  <c:v>0.36826999999999999</c:v>
                </c:pt>
                <c:pt idx="265">
                  <c:v>0.36735000000000001</c:v>
                </c:pt>
                <c:pt idx="266">
                  <c:v>0.37302999999999997</c:v>
                </c:pt>
                <c:pt idx="267">
                  <c:v>0.35642000000000001</c:v>
                </c:pt>
                <c:pt idx="268">
                  <c:v>0.47746</c:v>
                </c:pt>
                <c:pt idx="269">
                  <c:v>0.42975999999999998</c:v>
                </c:pt>
                <c:pt idx="270">
                  <c:v>0.45508999999999999</c:v>
                </c:pt>
                <c:pt idx="271">
                  <c:v>0.45728000000000002</c:v>
                </c:pt>
                <c:pt idx="272">
                  <c:v>0.46593000000000001</c:v>
                </c:pt>
                <c:pt idx="273">
                  <c:v>0.44130000000000003</c:v>
                </c:pt>
                <c:pt idx="274">
                  <c:v>0.41893000000000002</c:v>
                </c:pt>
                <c:pt idx="275">
                  <c:v>0.40960000000000002</c:v>
                </c:pt>
                <c:pt idx="276">
                  <c:v>0.40200000000000002</c:v>
                </c:pt>
                <c:pt idx="277">
                  <c:v>0.38183</c:v>
                </c:pt>
                <c:pt idx="278">
                  <c:v>0.38025999999999999</c:v>
                </c:pt>
                <c:pt idx="279">
                  <c:v>0.36103000000000002</c:v>
                </c:pt>
                <c:pt idx="280">
                  <c:v>0.35488999999999998</c:v>
                </c:pt>
                <c:pt idx="281">
                  <c:v>0.34510000000000002</c:v>
                </c:pt>
                <c:pt idx="282">
                  <c:v>0.34705000000000003</c:v>
                </c:pt>
                <c:pt idx="283">
                  <c:v>0.32739000000000001</c:v>
                </c:pt>
                <c:pt idx="284">
                  <c:v>0.30759999999999998</c:v>
                </c:pt>
                <c:pt idx="285">
                  <c:v>0.33865000000000001</c:v>
                </c:pt>
                <c:pt idx="286">
                  <c:v>0.31192999999999999</c:v>
                </c:pt>
                <c:pt idx="287">
                  <c:v>0.31680999999999998</c:v>
                </c:pt>
                <c:pt idx="288">
                  <c:v>0.31453999999999999</c:v>
                </c:pt>
                <c:pt idx="289">
                  <c:v>0.31584000000000001</c:v>
                </c:pt>
                <c:pt idx="290">
                  <c:v>0.31183</c:v>
                </c:pt>
                <c:pt idx="291">
                  <c:v>0.30630000000000002</c:v>
                </c:pt>
                <c:pt idx="292">
                  <c:v>0.31924000000000002</c:v>
                </c:pt>
                <c:pt idx="293">
                  <c:v>0.30371999999999999</c:v>
                </c:pt>
                <c:pt idx="294">
                  <c:v>0.31480000000000002</c:v>
                </c:pt>
                <c:pt idx="295">
                  <c:v>0.29237000000000002</c:v>
                </c:pt>
                <c:pt idx="296">
                  <c:v>0.28921000000000002</c:v>
                </c:pt>
                <c:pt idx="297">
                  <c:v>0.27983999999999998</c:v>
                </c:pt>
                <c:pt idx="298">
                  <c:v>0.29570999999999997</c:v>
                </c:pt>
                <c:pt idx="299">
                  <c:v>0.28305000000000002</c:v>
                </c:pt>
                <c:pt idx="300">
                  <c:v>0.28832000000000002</c:v>
                </c:pt>
                <c:pt idx="301">
                  <c:v>0.29172999999999999</c:v>
                </c:pt>
                <c:pt idx="302">
                  <c:v>0.29762</c:v>
                </c:pt>
                <c:pt idx="303">
                  <c:v>0.26358999999999999</c:v>
                </c:pt>
                <c:pt idx="304">
                  <c:v>0.27555000000000002</c:v>
                </c:pt>
                <c:pt idx="305">
                  <c:v>0.27413999999999999</c:v>
                </c:pt>
                <c:pt idx="306">
                  <c:v>0.28189999999999998</c:v>
                </c:pt>
                <c:pt idx="307">
                  <c:v>0.28897</c:v>
                </c:pt>
                <c:pt idx="308">
                  <c:v>0.25786999999999999</c:v>
                </c:pt>
                <c:pt idx="309">
                  <c:v>0.27045000000000002</c:v>
                </c:pt>
                <c:pt idx="310">
                  <c:v>0.2555</c:v>
                </c:pt>
                <c:pt idx="311">
                  <c:v>0.24918999999999999</c:v>
                </c:pt>
                <c:pt idx="312">
                  <c:v>0.24551999999999999</c:v>
                </c:pt>
                <c:pt idx="313">
                  <c:v>0.23429</c:v>
                </c:pt>
                <c:pt idx="314">
                  <c:v>0.23452999999999999</c:v>
                </c:pt>
                <c:pt idx="315">
                  <c:v>0.23502999999999999</c:v>
                </c:pt>
                <c:pt idx="316">
                  <c:v>0.22889000000000001</c:v>
                </c:pt>
                <c:pt idx="317">
                  <c:v>0.23377999999999999</c:v>
                </c:pt>
                <c:pt idx="318">
                  <c:v>0.24489</c:v>
                </c:pt>
                <c:pt idx="319">
                  <c:v>0.23930000000000001</c:v>
                </c:pt>
                <c:pt idx="320">
                  <c:v>0.23077</c:v>
                </c:pt>
                <c:pt idx="321">
                  <c:v>0.21901000000000001</c:v>
                </c:pt>
                <c:pt idx="322">
                  <c:v>0.21684</c:v>
                </c:pt>
                <c:pt idx="323">
                  <c:v>0.23715</c:v>
                </c:pt>
                <c:pt idx="324">
                  <c:v>0.24038999999999999</c:v>
                </c:pt>
                <c:pt idx="325">
                  <c:v>0.23074</c:v>
                </c:pt>
                <c:pt idx="326">
                  <c:v>0.23841000000000001</c:v>
                </c:pt>
                <c:pt idx="327">
                  <c:v>0.23205000000000001</c:v>
                </c:pt>
                <c:pt idx="328">
                  <c:v>0.22264999999999999</c:v>
                </c:pt>
                <c:pt idx="329">
                  <c:v>0.20798</c:v>
                </c:pt>
                <c:pt idx="330">
                  <c:v>0.2117</c:v>
                </c:pt>
                <c:pt idx="331">
                  <c:v>0.20885999999999999</c:v>
                </c:pt>
                <c:pt idx="332">
                  <c:v>0.20546</c:v>
                </c:pt>
                <c:pt idx="333">
                  <c:v>0.21188000000000001</c:v>
                </c:pt>
                <c:pt idx="334">
                  <c:v>0.2283</c:v>
                </c:pt>
                <c:pt idx="335">
                  <c:v>0.18748000000000001</c:v>
                </c:pt>
                <c:pt idx="336">
                  <c:v>0.1951</c:v>
                </c:pt>
                <c:pt idx="337">
                  <c:v>0.18714</c:v>
                </c:pt>
                <c:pt idx="338">
                  <c:v>0.19464000000000001</c:v>
                </c:pt>
                <c:pt idx="339">
                  <c:v>0.17852000000000001</c:v>
                </c:pt>
                <c:pt idx="340">
                  <c:v>0.17302000000000001</c:v>
                </c:pt>
                <c:pt idx="341">
                  <c:v>0.17610000000000001</c:v>
                </c:pt>
                <c:pt idx="342">
                  <c:v>0.17280999999999999</c:v>
                </c:pt>
                <c:pt idx="343">
                  <c:v>0.17505999999999999</c:v>
                </c:pt>
                <c:pt idx="344">
                  <c:v>0.17923</c:v>
                </c:pt>
                <c:pt idx="345">
                  <c:v>0.17605999999999999</c:v>
                </c:pt>
                <c:pt idx="346">
                  <c:v>0.17793999999999999</c:v>
                </c:pt>
                <c:pt idx="347">
                  <c:v>0.17696999999999999</c:v>
                </c:pt>
                <c:pt idx="348">
                  <c:v>0.18140999999999999</c:v>
                </c:pt>
                <c:pt idx="349">
                  <c:v>0.16763</c:v>
                </c:pt>
                <c:pt idx="350">
                  <c:v>0.17199</c:v>
                </c:pt>
                <c:pt idx="351">
                  <c:v>0.17576</c:v>
                </c:pt>
                <c:pt idx="352">
                  <c:v>0.17011000000000001</c:v>
                </c:pt>
                <c:pt idx="353">
                  <c:v>0.17263000000000001</c:v>
                </c:pt>
                <c:pt idx="354">
                  <c:v>0.14596000000000001</c:v>
                </c:pt>
                <c:pt idx="355">
                  <c:v>0.15967999999999999</c:v>
                </c:pt>
                <c:pt idx="356">
                  <c:v>0.16783999999999999</c:v>
                </c:pt>
                <c:pt idx="357">
                  <c:v>0.16724</c:v>
                </c:pt>
                <c:pt idx="358">
                  <c:v>0.15962999999999999</c:v>
                </c:pt>
                <c:pt idx="359">
                  <c:v>0.15311</c:v>
                </c:pt>
                <c:pt idx="360">
                  <c:v>0.17061999999999999</c:v>
                </c:pt>
                <c:pt idx="361">
                  <c:v>0.16236</c:v>
                </c:pt>
                <c:pt idx="362">
                  <c:v>0.16252</c:v>
                </c:pt>
                <c:pt idx="363">
                  <c:v>0.15962999999999999</c:v>
                </c:pt>
                <c:pt idx="364">
                  <c:v>0.15755</c:v>
                </c:pt>
                <c:pt idx="365">
                  <c:v>0.16666</c:v>
                </c:pt>
                <c:pt idx="366">
                  <c:v>0.14818999999999999</c:v>
                </c:pt>
                <c:pt idx="367">
                  <c:v>0.14824999999999999</c:v>
                </c:pt>
                <c:pt idx="368">
                  <c:v>0.15437000000000001</c:v>
                </c:pt>
                <c:pt idx="369">
                  <c:v>0.10743999999999999</c:v>
                </c:pt>
                <c:pt idx="370">
                  <c:v>9.196E-2</c:v>
                </c:pt>
                <c:pt idx="371">
                  <c:v>9.1009999999999994E-2</c:v>
                </c:pt>
                <c:pt idx="372">
                  <c:v>9.7739999999999994E-2</c:v>
                </c:pt>
                <c:pt idx="373">
                  <c:v>0.11269</c:v>
                </c:pt>
                <c:pt idx="374">
                  <c:v>0.10125000000000001</c:v>
                </c:pt>
                <c:pt idx="375">
                  <c:v>9.282E-2</c:v>
                </c:pt>
                <c:pt idx="376">
                  <c:v>9.7680000000000003E-2</c:v>
                </c:pt>
                <c:pt idx="377">
                  <c:v>9.8250000000000004E-2</c:v>
                </c:pt>
                <c:pt idx="378">
                  <c:v>9.6339999999999995E-2</c:v>
                </c:pt>
                <c:pt idx="379">
                  <c:v>8.6669999999999997E-2</c:v>
                </c:pt>
                <c:pt idx="380">
                  <c:v>9.3490000000000004E-2</c:v>
                </c:pt>
                <c:pt idx="381">
                  <c:v>8.6620000000000003E-2</c:v>
                </c:pt>
                <c:pt idx="382">
                  <c:v>8.7059999999999998E-2</c:v>
                </c:pt>
                <c:pt idx="383">
                  <c:v>8.5220000000000004E-2</c:v>
                </c:pt>
                <c:pt idx="384">
                  <c:v>8.6290000000000006E-2</c:v>
                </c:pt>
                <c:pt idx="385">
                  <c:v>8.7160000000000001E-2</c:v>
                </c:pt>
                <c:pt idx="386">
                  <c:v>8.6239999999999997E-2</c:v>
                </c:pt>
                <c:pt idx="387">
                  <c:v>8.405E-2</c:v>
                </c:pt>
                <c:pt idx="388">
                  <c:v>8.0100000000000005E-2</c:v>
                </c:pt>
                <c:pt idx="389">
                  <c:v>8.3070000000000005E-2</c:v>
                </c:pt>
                <c:pt idx="390">
                  <c:v>9.5689999999999997E-2</c:v>
                </c:pt>
                <c:pt idx="391">
                  <c:v>7.5700000000000003E-2</c:v>
                </c:pt>
                <c:pt idx="392">
                  <c:v>7.4139999999999998E-2</c:v>
                </c:pt>
                <c:pt idx="393">
                  <c:v>7.3999999999999996E-2</c:v>
                </c:pt>
                <c:pt idx="394">
                  <c:v>5.8169999999999999E-2</c:v>
                </c:pt>
                <c:pt idx="395">
                  <c:v>5.994E-2</c:v>
                </c:pt>
                <c:pt idx="396">
                  <c:v>6.5350000000000005E-2</c:v>
                </c:pt>
                <c:pt idx="397">
                  <c:v>5.851E-2</c:v>
                </c:pt>
                <c:pt idx="398">
                  <c:v>5.9499999999999997E-2</c:v>
                </c:pt>
                <c:pt idx="399">
                  <c:v>5.7110000000000001E-2</c:v>
                </c:pt>
                <c:pt idx="400">
                  <c:v>5.1929999999999997E-2</c:v>
                </c:pt>
                <c:pt idx="401">
                  <c:v>5.0819999999999997E-2</c:v>
                </c:pt>
                <c:pt idx="402">
                  <c:v>7.7740000000000004E-2</c:v>
                </c:pt>
                <c:pt idx="403">
                  <c:v>5.0970000000000001E-2</c:v>
                </c:pt>
                <c:pt idx="404">
                  <c:v>6.7530000000000007E-2</c:v>
                </c:pt>
                <c:pt idx="405">
                  <c:v>6.3920000000000005E-2</c:v>
                </c:pt>
                <c:pt idx="406">
                  <c:v>8.8749999999999996E-2</c:v>
                </c:pt>
                <c:pt idx="407">
                  <c:v>8.931E-2</c:v>
                </c:pt>
                <c:pt idx="408">
                  <c:v>8.9260000000000006E-2</c:v>
                </c:pt>
                <c:pt idx="409">
                  <c:v>8.4459999999999993E-2</c:v>
                </c:pt>
                <c:pt idx="410">
                  <c:v>8.1600000000000006E-2</c:v>
                </c:pt>
                <c:pt idx="411">
                  <c:v>7.9189999999999997E-2</c:v>
                </c:pt>
                <c:pt idx="412">
                  <c:v>7.9200000000000007E-2</c:v>
                </c:pt>
                <c:pt idx="413">
                  <c:v>7.8159999999999993E-2</c:v>
                </c:pt>
                <c:pt idx="414">
                  <c:v>9.5680000000000001E-2</c:v>
                </c:pt>
                <c:pt idx="415">
                  <c:v>8.566E-2</c:v>
                </c:pt>
                <c:pt idx="416">
                  <c:v>8.6269999999999999E-2</c:v>
                </c:pt>
                <c:pt idx="417">
                  <c:v>8.7279999999999996E-2</c:v>
                </c:pt>
                <c:pt idx="418">
                  <c:v>8.6440000000000003E-2</c:v>
                </c:pt>
                <c:pt idx="419">
                  <c:v>8.9899999999999994E-2</c:v>
                </c:pt>
                <c:pt idx="420">
                  <c:v>8.8200000000000001E-2</c:v>
                </c:pt>
                <c:pt idx="421">
                  <c:v>8.9940000000000006E-2</c:v>
                </c:pt>
                <c:pt idx="422">
                  <c:v>9.146E-2</c:v>
                </c:pt>
                <c:pt idx="423">
                  <c:v>9.3530000000000002E-2</c:v>
                </c:pt>
                <c:pt idx="424">
                  <c:v>9.7509999999999999E-2</c:v>
                </c:pt>
                <c:pt idx="425">
                  <c:v>9.8619999999999999E-2</c:v>
                </c:pt>
                <c:pt idx="426">
                  <c:v>9.8330000000000001E-2</c:v>
                </c:pt>
                <c:pt idx="427">
                  <c:v>9.4299999999999995E-2</c:v>
                </c:pt>
                <c:pt idx="428">
                  <c:v>9.4009999999999996E-2</c:v>
                </c:pt>
                <c:pt idx="429">
                  <c:v>9.4310000000000005E-2</c:v>
                </c:pt>
                <c:pt idx="430">
                  <c:v>0.11204</c:v>
                </c:pt>
                <c:pt idx="431">
                  <c:v>9.9489999999999995E-2</c:v>
                </c:pt>
                <c:pt idx="432">
                  <c:v>8.9899999999999994E-2</c:v>
                </c:pt>
                <c:pt idx="433">
                  <c:v>9.017E-2</c:v>
                </c:pt>
                <c:pt idx="434">
                  <c:v>8.9580000000000007E-2</c:v>
                </c:pt>
                <c:pt idx="435">
                  <c:v>9.7530000000000006E-2</c:v>
                </c:pt>
                <c:pt idx="436">
                  <c:v>8.6779999999999996E-2</c:v>
                </c:pt>
                <c:pt idx="437">
                  <c:v>0.10410999999999999</c:v>
                </c:pt>
                <c:pt idx="438">
                  <c:v>0.12164999999999999</c:v>
                </c:pt>
                <c:pt idx="439">
                  <c:v>0.10511</c:v>
                </c:pt>
                <c:pt idx="440">
                  <c:v>0.10649</c:v>
                </c:pt>
                <c:pt idx="441">
                  <c:v>0.10133</c:v>
                </c:pt>
                <c:pt idx="442">
                  <c:v>9.4960000000000003E-2</c:v>
                </c:pt>
                <c:pt idx="443">
                  <c:v>9.7290000000000001E-2</c:v>
                </c:pt>
                <c:pt idx="444">
                  <c:v>9.7309999999999994E-2</c:v>
                </c:pt>
                <c:pt idx="445">
                  <c:v>9.6790000000000001E-2</c:v>
                </c:pt>
                <c:pt idx="446">
                  <c:v>8.4309999999999996E-2</c:v>
                </c:pt>
                <c:pt idx="447">
                  <c:v>6.9199999999999998E-2</c:v>
                </c:pt>
                <c:pt idx="448">
                  <c:v>6.7299999999999999E-2</c:v>
                </c:pt>
                <c:pt idx="449">
                  <c:v>6.6629999999999995E-2</c:v>
                </c:pt>
                <c:pt idx="450">
                  <c:v>6.6390000000000005E-2</c:v>
                </c:pt>
                <c:pt idx="451">
                  <c:v>6.472E-2</c:v>
                </c:pt>
                <c:pt idx="452">
                  <c:v>6.3479999999999995E-2</c:v>
                </c:pt>
                <c:pt idx="453">
                  <c:v>7.0660000000000001E-2</c:v>
                </c:pt>
                <c:pt idx="454">
                  <c:v>6.8940000000000001E-2</c:v>
                </c:pt>
                <c:pt idx="455">
                  <c:v>7.4740000000000001E-2</c:v>
                </c:pt>
                <c:pt idx="456">
                  <c:v>7.3749999999999996E-2</c:v>
                </c:pt>
                <c:pt idx="457">
                  <c:v>6.9839999999999999E-2</c:v>
                </c:pt>
                <c:pt idx="458">
                  <c:v>6.9970000000000004E-2</c:v>
                </c:pt>
                <c:pt idx="459">
                  <c:v>5.892E-2</c:v>
                </c:pt>
                <c:pt idx="460">
                  <c:v>6.5629999999999994E-2</c:v>
                </c:pt>
                <c:pt idx="461">
                  <c:v>5.8340000000000003E-2</c:v>
                </c:pt>
                <c:pt idx="462">
                  <c:v>6.1129999999999997E-2</c:v>
                </c:pt>
                <c:pt idx="463">
                  <c:v>6.9180000000000005E-2</c:v>
                </c:pt>
                <c:pt idx="464">
                  <c:v>5.7090000000000002E-2</c:v>
                </c:pt>
                <c:pt idx="465">
                  <c:v>5.9369999999999999E-2</c:v>
                </c:pt>
                <c:pt idx="466">
                  <c:v>6.1600000000000002E-2</c:v>
                </c:pt>
                <c:pt idx="467">
                  <c:v>7.3389999999999997E-2</c:v>
                </c:pt>
                <c:pt idx="468">
                  <c:v>6.9849999999999995E-2</c:v>
                </c:pt>
                <c:pt idx="469">
                  <c:v>6.6119999999999998E-2</c:v>
                </c:pt>
                <c:pt idx="470">
                  <c:v>6.7169999999999994E-2</c:v>
                </c:pt>
                <c:pt idx="471">
                  <c:v>6.2010000000000003E-2</c:v>
                </c:pt>
                <c:pt idx="472">
                  <c:v>6.4670000000000005E-2</c:v>
                </c:pt>
                <c:pt idx="473">
                  <c:v>9.7369999999999998E-2</c:v>
                </c:pt>
                <c:pt idx="474">
                  <c:v>6.0199999999999997E-2</c:v>
                </c:pt>
                <c:pt idx="475">
                  <c:v>5.9270000000000003E-2</c:v>
                </c:pt>
                <c:pt idx="476">
                  <c:v>7.1040000000000006E-2</c:v>
                </c:pt>
                <c:pt idx="477">
                  <c:v>6.2330000000000003E-2</c:v>
                </c:pt>
                <c:pt idx="478">
                  <c:v>7.6960000000000001E-2</c:v>
                </c:pt>
                <c:pt idx="479">
                  <c:v>7.8070000000000001E-2</c:v>
                </c:pt>
                <c:pt idx="480">
                  <c:v>8.6069999999999994E-2</c:v>
                </c:pt>
                <c:pt idx="481">
                  <c:v>8.4809999999999997E-2</c:v>
                </c:pt>
                <c:pt idx="482">
                  <c:v>8.4820000000000007E-2</c:v>
                </c:pt>
                <c:pt idx="483">
                  <c:v>8.4440000000000001E-2</c:v>
                </c:pt>
                <c:pt idx="484">
                  <c:v>0.10285999999999999</c:v>
                </c:pt>
                <c:pt idx="485">
                  <c:v>9.4270000000000007E-2</c:v>
                </c:pt>
                <c:pt idx="486">
                  <c:v>8.3890000000000006E-2</c:v>
                </c:pt>
                <c:pt idx="487">
                  <c:v>8.9649999999999994E-2</c:v>
                </c:pt>
                <c:pt idx="488">
                  <c:v>9.1259999999999994E-2</c:v>
                </c:pt>
                <c:pt idx="489">
                  <c:v>8.2739999999999994E-2</c:v>
                </c:pt>
                <c:pt idx="490">
                  <c:v>8.5319999999999993E-2</c:v>
                </c:pt>
                <c:pt idx="491">
                  <c:v>7.2590000000000002E-2</c:v>
                </c:pt>
                <c:pt idx="492">
                  <c:v>8.473E-2</c:v>
                </c:pt>
                <c:pt idx="493">
                  <c:v>7.671E-2</c:v>
                </c:pt>
                <c:pt idx="494">
                  <c:v>8.1979999999999997E-2</c:v>
                </c:pt>
                <c:pt idx="495">
                  <c:v>7.954E-2</c:v>
                </c:pt>
                <c:pt idx="496">
                  <c:v>8.2559999999999995E-2</c:v>
                </c:pt>
                <c:pt idx="497">
                  <c:v>9.5350000000000004E-2</c:v>
                </c:pt>
                <c:pt idx="498">
                  <c:v>8.0390000000000003E-2</c:v>
                </c:pt>
                <c:pt idx="499">
                  <c:v>8.8569999999999996E-2</c:v>
                </c:pt>
                <c:pt idx="500">
                  <c:v>8.4620000000000001E-2</c:v>
                </c:pt>
                <c:pt idx="501">
                  <c:v>8.8139999999999996E-2</c:v>
                </c:pt>
                <c:pt idx="502">
                  <c:v>8.7709999999999996E-2</c:v>
                </c:pt>
                <c:pt idx="503">
                  <c:v>8.5690000000000002E-2</c:v>
                </c:pt>
                <c:pt idx="504">
                  <c:v>8.3970000000000003E-2</c:v>
                </c:pt>
                <c:pt idx="505">
                  <c:v>7.9299999999999995E-2</c:v>
                </c:pt>
                <c:pt idx="506">
                  <c:v>7.85E-2</c:v>
                </c:pt>
                <c:pt idx="507">
                  <c:v>8.4970000000000004E-2</c:v>
                </c:pt>
                <c:pt idx="508">
                  <c:v>7.0930000000000007E-2</c:v>
                </c:pt>
                <c:pt idx="509">
                  <c:v>6.368E-2</c:v>
                </c:pt>
                <c:pt idx="510">
                  <c:v>6.8900000000000003E-2</c:v>
                </c:pt>
                <c:pt idx="511">
                  <c:v>6.4360000000000001E-2</c:v>
                </c:pt>
                <c:pt idx="512">
                  <c:v>5.6279999999999997E-2</c:v>
                </c:pt>
                <c:pt idx="513">
                  <c:v>5.3359999999999998E-2</c:v>
                </c:pt>
                <c:pt idx="514">
                  <c:v>5.5820000000000002E-2</c:v>
                </c:pt>
                <c:pt idx="515">
                  <c:v>5.7079999999999999E-2</c:v>
                </c:pt>
                <c:pt idx="516">
                  <c:v>6.037E-2</c:v>
                </c:pt>
                <c:pt idx="517">
                  <c:v>6.2179999999999999E-2</c:v>
                </c:pt>
                <c:pt idx="518">
                  <c:v>6.515E-2</c:v>
                </c:pt>
                <c:pt idx="519">
                  <c:v>6.862E-2</c:v>
                </c:pt>
                <c:pt idx="520">
                  <c:v>6.216E-2</c:v>
                </c:pt>
                <c:pt idx="521">
                  <c:v>5.1159999999999997E-2</c:v>
                </c:pt>
                <c:pt idx="522">
                  <c:v>5.1909999999999998E-2</c:v>
                </c:pt>
                <c:pt idx="523">
                  <c:v>4.8039999999999999E-2</c:v>
                </c:pt>
                <c:pt idx="524">
                  <c:v>4.2279999999999998E-2</c:v>
                </c:pt>
                <c:pt idx="525">
                  <c:v>5.0970000000000001E-2</c:v>
                </c:pt>
                <c:pt idx="526">
                  <c:v>4.0390000000000002E-2</c:v>
                </c:pt>
                <c:pt idx="527">
                  <c:v>4.233E-2</c:v>
                </c:pt>
                <c:pt idx="528">
                  <c:v>4.0649999999999999E-2</c:v>
                </c:pt>
                <c:pt idx="529">
                  <c:v>3.6940000000000001E-2</c:v>
                </c:pt>
                <c:pt idx="530">
                  <c:v>3.6150000000000002E-2</c:v>
                </c:pt>
                <c:pt idx="531">
                  <c:v>3.798E-2</c:v>
                </c:pt>
                <c:pt idx="532">
                  <c:v>3.8300000000000001E-2</c:v>
                </c:pt>
                <c:pt idx="533">
                  <c:v>3.8359999999999998E-2</c:v>
                </c:pt>
                <c:pt idx="534">
                  <c:v>4.0050000000000002E-2</c:v>
                </c:pt>
                <c:pt idx="535">
                  <c:v>4.3990000000000001E-2</c:v>
                </c:pt>
                <c:pt idx="536">
                  <c:v>4.7530000000000003E-2</c:v>
                </c:pt>
                <c:pt idx="537">
                  <c:v>4.9329999999999999E-2</c:v>
                </c:pt>
                <c:pt idx="538">
                  <c:v>4.9239999999999999E-2</c:v>
                </c:pt>
                <c:pt idx="539">
                  <c:v>5.212E-2</c:v>
                </c:pt>
                <c:pt idx="540">
                  <c:v>5.1790000000000003E-2</c:v>
                </c:pt>
                <c:pt idx="541">
                  <c:v>5.1429999999999997E-2</c:v>
                </c:pt>
                <c:pt idx="542">
                  <c:v>6.1129999999999997E-2</c:v>
                </c:pt>
                <c:pt idx="543">
                  <c:v>6.8419999999999995E-2</c:v>
                </c:pt>
                <c:pt idx="544">
                  <c:v>7.6829999999999996E-2</c:v>
                </c:pt>
                <c:pt idx="545">
                  <c:v>7.4910000000000004E-2</c:v>
                </c:pt>
                <c:pt idx="546">
                  <c:v>6.1629999999999997E-2</c:v>
                </c:pt>
                <c:pt idx="547">
                  <c:v>4.0919999999999998E-2</c:v>
                </c:pt>
                <c:pt idx="548">
                  <c:v>5.0139999999999997E-2</c:v>
                </c:pt>
                <c:pt idx="549">
                  <c:v>4.725E-2</c:v>
                </c:pt>
                <c:pt idx="550">
                  <c:v>3.143E-2</c:v>
                </c:pt>
                <c:pt idx="551">
                  <c:v>3.5869999999999999E-2</c:v>
                </c:pt>
                <c:pt idx="552">
                  <c:v>3.5589999999999997E-2</c:v>
                </c:pt>
                <c:pt idx="553">
                  <c:v>3.3980000000000003E-2</c:v>
                </c:pt>
                <c:pt idx="554">
                  <c:v>3.1199999999999999E-2</c:v>
                </c:pt>
                <c:pt idx="555">
                  <c:v>2.7799999999999998E-2</c:v>
                </c:pt>
                <c:pt idx="556">
                  <c:v>2.963E-2</c:v>
                </c:pt>
                <c:pt idx="557">
                  <c:v>2.955E-2</c:v>
                </c:pt>
                <c:pt idx="558">
                  <c:v>3.415E-2</c:v>
                </c:pt>
                <c:pt idx="559">
                  <c:v>2.9610000000000001E-2</c:v>
                </c:pt>
                <c:pt idx="560">
                  <c:v>4.1209999999999997E-2</c:v>
                </c:pt>
                <c:pt idx="561">
                  <c:v>2.6849999999999999E-2</c:v>
                </c:pt>
                <c:pt idx="562">
                  <c:v>2.7529999999999999E-2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SpliRabE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ResultsIntrTransp3!$BH$2:$BH$564</c:f>
              <c:numCache>
                <c:formatCode>General</c:formatCode>
                <c:ptCount val="563"/>
                <c:pt idx="0">
                  <c:v>24.77375</c:v>
                </c:pt>
                <c:pt idx="1">
                  <c:v>24.74381</c:v>
                </c:pt>
                <c:pt idx="2">
                  <c:v>24.73394</c:v>
                </c:pt>
                <c:pt idx="3">
                  <c:v>24.73394</c:v>
                </c:pt>
                <c:pt idx="4">
                  <c:v>24.73394</c:v>
                </c:pt>
                <c:pt idx="5">
                  <c:v>24.727789999999999</c:v>
                </c:pt>
                <c:pt idx="6">
                  <c:v>24.716460000000001</c:v>
                </c:pt>
                <c:pt idx="7">
                  <c:v>24.716460000000001</c:v>
                </c:pt>
                <c:pt idx="8">
                  <c:v>24.715879999999999</c:v>
                </c:pt>
                <c:pt idx="9">
                  <c:v>24.715910000000001</c:v>
                </c:pt>
                <c:pt idx="10">
                  <c:v>24.715910000000001</c:v>
                </c:pt>
                <c:pt idx="11">
                  <c:v>24.715689999999999</c:v>
                </c:pt>
                <c:pt idx="12">
                  <c:v>24.715689999999999</c:v>
                </c:pt>
                <c:pt idx="13">
                  <c:v>24.704149999999998</c:v>
                </c:pt>
                <c:pt idx="14">
                  <c:v>24.703759999999999</c:v>
                </c:pt>
                <c:pt idx="15">
                  <c:v>24.703759999999999</c:v>
                </c:pt>
                <c:pt idx="16">
                  <c:v>24.703759999999999</c:v>
                </c:pt>
                <c:pt idx="17">
                  <c:v>24.696000000000002</c:v>
                </c:pt>
                <c:pt idx="18">
                  <c:v>24.694839999999999</c:v>
                </c:pt>
                <c:pt idx="19">
                  <c:v>24.68826</c:v>
                </c:pt>
                <c:pt idx="20">
                  <c:v>24.683779999999999</c:v>
                </c:pt>
                <c:pt idx="21">
                  <c:v>24.675409999999999</c:v>
                </c:pt>
                <c:pt idx="22">
                  <c:v>24.666989999999998</c:v>
                </c:pt>
                <c:pt idx="23">
                  <c:v>24.66046</c:v>
                </c:pt>
                <c:pt idx="24">
                  <c:v>24.66046</c:v>
                </c:pt>
                <c:pt idx="25">
                  <c:v>24.655899999999999</c:v>
                </c:pt>
                <c:pt idx="26">
                  <c:v>24.65456</c:v>
                </c:pt>
                <c:pt idx="27">
                  <c:v>24.646339999999999</c:v>
                </c:pt>
                <c:pt idx="28">
                  <c:v>24.645430000000001</c:v>
                </c:pt>
                <c:pt idx="29">
                  <c:v>24.630050000000001</c:v>
                </c:pt>
                <c:pt idx="30">
                  <c:v>24.63034</c:v>
                </c:pt>
                <c:pt idx="31">
                  <c:v>24.620650000000001</c:v>
                </c:pt>
                <c:pt idx="32">
                  <c:v>24.612069999999999</c:v>
                </c:pt>
                <c:pt idx="33">
                  <c:v>24.616820000000001</c:v>
                </c:pt>
                <c:pt idx="34">
                  <c:v>24.61591</c:v>
                </c:pt>
                <c:pt idx="35">
                  <c:v>24.604590000000002</c:v>
                </c:pt>
                <c:pt idx="36">
                  <c:v>24.60586</c:v>
                </c:pt>
                <c:pt idx="37">
                  <c:v>24.59404</c:v>
                </c:pt>
                <c:pt idx="38">
                  <c:v>24.59404</c:v>
                </c:pt>
                <c:pt idx="39">
                  <c:v>24.59413</c:v>
                </c:pt>
                <c:pt idx="40">
                  <c:v>24.591940000000001</c:v>
                </c:pt>
                <c:pt idx="41">
                  <c:v>24.585560000000001</c:v>
                </c:pt>
                <c:pt idx="42">
                  <c:v>24.585560000000001</c:v>
                </c:pt>
                <c:pt idx="43">
                  <c:v>24.573709999999998</c:v>
                </c:pt>
                <c:pt idx="44">
                  <c:v>24.574190000000002</c:v>
                </c:pt>
                <c:pt idx="45">
                  <c:v>24.57161</c:v>
                </c:pt>
                <c:pt idx="46">
                  <c:v>24.570740000000001</c:v>
                </c:pt>
                <c:pt idx="47">
                  <c:v>24.5669</c:v>
                </c:pt>
                <c:pt idx="48">
                  <c:v>24.568570000000001</c:v>
                </c:pt>
                <c:pt idx="49">
                  <c:v>24.564720000000001</c:v>
                </c:pt>
                <c:pt idx="50">
                  <c:v>24.533950000000001</c:v>
                </c:pt>
                <c:pt idx="51">
                  <c:v>24.51398</c:v>
                </c:pt>
                <c:pt idx="52">
                  <c:v>24.50826</c:v>
                </c:pt>
                <c:pt idx="53">
                  <c:v>24.503979999999999</c:v>
                </c:pt>
                <c:pt idx="54">
                  <c:v>24.498159999999999</c:v>
                </c:pt>
                <c:pt idx="55">
                  <c:v>24.498059999999999</c:v>
                </c:pt>
                <c:pt idx="56">
                  <c:v>24.490390000000001</c:v>
                </c:pt>
                <c:pt idx="57">
                  <c:v>24.489319999999999</c:v>
                </c:pt>
                <c:pt idx="58">
                  <c:v>24.489319999999999</c:v>
                </c:pt>
                <c:pt idx="59">
                  <c:v>24.489350000000002</c:v>
                </c:pt>
                <c:pt idx="60">
                  <c:v>24.477170000000001</c:v>
                </c:pt>
                <c:pt idx="61">
                  <c:v>24.473610000000001</c:v>
                </c:pt>
                <c:pt idx="62">
                  <c:v>24.469000000000001</c:v>
                </c:pt>
                <c:pt idx="63">
                  <c:v>24.467569999999998</c:v>
                </c:pt>
                <c:pt idx="64">
                  <c:v>24.449449999999999</c:v>
                </c:pt>
                <c:pt idx="65">
                  <c:v>24.446760000000001</c:v>
                </c:pt>
                <c:pt idx="66">
                  <c:v>24.435410000000001</c:v>
                </c:pt>
                <c:pt idx="67">
                  <c:v>24.436769999999999</c:v>
                </c:pt>
                <c:pt idx="68">
                  <c:v>20.39012</c:v>
                </c:pt>
                <c:pt idx="69">
                  <c:v>20.386769999999999</c:v>
                </c:pt>
                <c:pt idx="70">
                  <c:v>20.384070000000001</c:v>
                </c:pt>
                <c:pt idx="71">
                  <c:v>20.376429999999999</c:v>
                </c:pt>
                <c:pt idx="72">
                  <c:v>20.380320000000001</c:v>
                </c:pt>
                <c:pt idx="73">
                  <c:v>12.29518</c:v>
                </c:pt>
                <c:pt idx="74">
                  <c:v>12.29518</c:v>
                </c:pt>
                <c:pt idx="75">
                  <c:v>12.27624</c:v>
                </c:pt>
                <c:pt idx="76">
                  <c:v>12.276249999999999</c:v>
                </c:pt>
                <c:pt idx="77">
                  <c:v>12.273910000000001</c:v>
                </c:pt>
                <c:pt idx="78">
                  <c:v>11.439120000000001</c:v>
                </c:pt>
                <c:pt idx="79">
                  <c:v>11.40485</c:v>
                </c:pt>
                <c:pt idx="80">
                  <c:v>11.414849999999999</c:v>
                </c:pt>
                <c:pt idx="81">
                  <c:v>11.4229</c:v>
                </c:pt>
                <c:pt idx="82">
                  <c:v>11.435739999999999</c:v>
                </c:pt>
                <c:pt idx="83">
                  <c:v>11.458130000000001</c:v>
                </c:pt>
                <c:pt idx="84">
                  <c:v>11.47362</c:v>
                </c:pt>
                <c:pt idx="85">
                  <c:v>11.48624</c:v>
                </c:pt>
                <c:pt idx="86">
                  <c:v>11.50708</c:v>
                </c:pt>
                <c:pt idx="87">
                  <c:v>11.50708</c:v>
                </c:pt>
                <c:pt idx="88">
                  <c:v>11.50534</c:v>
                </c:pt>
                <c:pt idx="89">
                  <c:v>11.503500000000001</c:v>
                </c:pt>
                <c:pt idx="90">
                  <c:v>11.06489</c:v>
                </c:pt>
                <c:pt idx="91">
                  <c:v>11.185029999999999</c:v>
                </c:pt>
                <c:pt idx="92">
                  <c:v>11.184340000000001</c:v>
                </c:pt>
                <c:pt idx="93">
                  <c:v>11.17741</c:v>
                </c:pt>
                <c:pt idx="94">
                  <c:v>10.88317</c:v>
                </c:pt>
                <c:pt idx="95">
                  <c:v>10.88414</c:v>
                </c:pt>
                <c:pt idx="96">
                  <c:v>10.8728</c:v>
                </c:pt>
                <c:pt idx="97">
                  <c:v>10.8728</c:v>
                </c:pt>
                <c:pt idx="98">
                  <c:v>10.870340000000001</c:v>
                </c:pt>
                <c:pt idx="99">
                  <c:v>8.9133800000000001</c:v>
                </c:pt>
                <c:pt idx="100">
                  <c:v>8.9010599999999993</c:v>
                </c:pt>
                <c:pt idx="101">
                  <c:v>8.9005100000000006</c:v>
                </c:pt>
                <c:pt idx="102">
                  <c:v>8.9246099999999995</c:v>
                </c:pt>
                <c:pt idx="103">
                  <c:v>8.9257000000000009</c:v>
                </c:pt>
                <c:pt idx="104">
                  <c:v>8.9277800000000003</c:v>
                </c:pt>
                <c:pt idx="105">
                  <c:v>8.9275300000000009</c:v>
                </c:pt>
                <c:pt idx="106">
                  <c:v>8.9275400000000005</c:v>
                </c:pt>
                <c:pt idx="107">
                  <c:v>8.9260199999999994</c:v>
                </c:pt>
                <c:pt idx="108">
                  <c:v>8.9260900000000003</c:v>
                </c:pt>
                <c:pt idx="109">
                  <c:v>8.9260199999999994</c:v>
                </c:pt>
                <c:pt idx="110">
                  <c:v>8.9260300000000008</c:v>
                </c:pt>
                <c:pt idx="111">
                  <c:v>8.9267099999999999</c:v>
                </c:pt>
                <c:pt idx="112">
                  <c:v>8.4192900000000002</c:v>
                </c:pt>
                <c:pt idx="113">
                  <c:v>8.4192900000000002</c:v>
                </c:pt>
                <c:pt idx="114">
                  <c:v>8.4189100000000003</c:v>
                </c:pt>
                <c:pt idx="115">
                  <c:v>8.4186800000000002</c:v>
                </c:pt>
                <c:pt idx="116">
                  <c:v>8.4182199999999998</c:v>
                </c:pt>
                <c:pt idx="117">
                  <c:v>8.4182799999999993</c:v>
                </c:pt>
                <c:pt idx="118">
                  <c:v>8.4145800000000008</c:v>
                </c:pt>
                <c:pt idx="119">
                  <c:v>8.4145800000000008</c:v>
                </c:pt>
                <c:pt idx="120">
                  <c:v>8.4130000000000003</c:v>
                </c:pt>
                <c:pt idx="121">
                  <c:v>8.4130000000000003</c:v>
                </c:pt>
                <c:pt idx="122">
                  <c:v>8.4130900000000004</c:v>
                </c:pt>
                <c:pt idx="123">
                  <c:v>8.4133800000000001</c:v>
                </c:pt>
                <c:pt idx="124">
                  <c:v>8.41831</c:v>
                </c:pt>
                <c:pt idx="125">
                  <c:v>8.4175299999999993</c:v>
                </c:pt>
                <c:pt idx="126">
                  <c:v>8.4175400000000007</c:v>
                </c:pt>
                <c:pt idx="127">
                  <c:v>8.4062800000000006</c:v>
                </c:pt>
                <c:pt idx="128">
                  <c:v>8.4062800000000006</c:v>
                </c:pt>
                <c:pt idx="129">
                  <c:v>8.4063499999999998</c:v>
                </c:pt>
                <c:pt idx="130">
                  <c:v>8.4050499999999992</c:v>
                </c:pt>
                <c:pt idx="131">
                  <c:v>8.4064099999999993</c:v>
                </c:pt>
                <c:pt idx="132">
                  <c:v>8.4069299999999991</c:v>
                </c:pt>
                <c:pt idx="133">
                  <c:v>8.4069299999999991</c:v>
                </c:pt>
                <c:pt idx="134">
                  <c:v>8.4069299999999991</c:v>
                </c:pt>
                <c:pt idx="135">
                  <c:v>8.4049499999999995</c:v>
                </c:pt>
                <c:pt idx="136">
                  <c:v>8.4058700000000002</c:v>
                </c:pt>
                <c:pt idx="137">
                  <c:v>4.6471200000000001</c:v>
                </c:pt>
                <c:pt idx="138">
                  <c:v>4.6476499999999996</c:v>
                </c:pt>
                <c:pt idx="139">
                  <c:v>4.6476499999999996</c:v>
                </c:pt>
                <c:pt idx="140">
                  <c:v>4.6473800000000001</c:v>
                </c:pt>
                <c:pt idx="141">
                  <c:v>4.6302700000000003</c:v>
                </c:pt>
                <c:pt idx="142">
                  <c:v>4.6298000000000004</c:v>
                </c:pt>
                <c:pt idx="143">
                  <c:v>4.6298899999999996</c:v>
                </c:pt>
                <c:pt idx="144">
                  <c:v>4.6298700000000004</c:v>
                </c:pt>
                <c:pt idx="145">
                  <c:v>4.6299200000000003</c:v>
                </c:pt>
                <c:pt idx="146">
                  <c:v>4.6301199999999998</c:v>
                </c:pt>
                <c:pt idx="147">
                  <c:v>4.6301600000000001</c:v>
                </c:pt>
                <c:pt idx="148">
                  <c:v>4.4752599999999996</c:v>
                </c:pt>
                <c:pt idx="149">
                  <c:v>4.4752599999999996</c:v>
                </c:pt>
                <c:pt idx="150">
                  <c:v>4.4753999999999996</c:v>
                </c:pt>
                <c:pt idx="151">
                  <c:v>4.45174</c:v>
                </c:pt>
                <c:pt idx="152">
                  <c:v>4.2938499999999999</c:v>
                </c:pt>
                <c:pt idx="153">
                  <c:v>4.2980400000000003</c:v>
                </c:pt>
                <c:pt idx="154">
                  <c:v>4.2941900000000004</c:v>
                </c:pt>
                <c:pt idx="155">
                  <c:v>4.2944899999999997</c:v>
                </c:pt>
                <c:pt idx="156">
                  <c:v>4.2946299999999997</c:v>
                </c:pt>
                <c:pt idx="157">
                  <c:v>4.2945799999999998</c:v>
                </c:pt>
                <c:pt idx="158">
                  <c:v>4.2945599999999997</c:v>
                </c:pt>
                <c:pt idx="159">
                  <c:v>4.2945599999999997</c:v>
                </c:pt>
                <c:pt idx="160">
                  <c:v>4.2945900000000004</c:v>
                </c:pt>
                <c:pt idx="161">
                  <c:v>4.2945700000000002</c:v>
                </c:pt>
                <c:pt idx="162">
                  <c:v>4.2921300000000002</c:v>
                </c:pt>
                <c:pt idx="163">
                  <c:v>4.2921300000000002</c:v>
                </c:pt>
                <c:pt idx="164">
                  <c:v>4.2920299999999996</c:v>
                </c:pt>
                <c:pt idx="165">
                  <c:v>4.3866199999999997</c:v>
                </c:pt>
                <c:pt idx="166">
                  <c:v>4.3936099999999998</c:v>
                </c:pt>
                <c:pt idx="167">
                  <c:v>4.3936099999999998</c:v>
                </c:pt>
                <c:pt idx="168">
                  <c:v>4.3936099999999998</c:v>
                </c:pt>
                <c:pt idx="169">
                  <c:v>4.3914400000000002</c:v>
                </c:pt>
                <c:pt idx="170">
                  <c:v>4.3916599999999999</c:v>
                </c:pt>
                <c:pt idx="171">
                  <c:v>4.3886399999999997</c:v>
                </c:pt>
                <c:pt idx="172">
                  <c:v>4.3896800000000002</c:v>
                </c:pt>
                <c:pt idx="173">
                  <c:v>4.3870199999999997</c:v>
                </c:pt>
                <c:pt idx="174">
                  <c:v>4.3870199999999997</c:v>
                </c:pt>
                <c:pt idx="175">
                  <c:v>4.3870300000000002</c:v>
                </c:pt>
                <c:pt idx="176">
                  <c:v>4.3162900000000004</c:v>
                </c:pt>
                <c:pt idx="177">
                  <c:v>4.2240200000000003</c:v>
                </c:pt>
                <c:pt idx="178">
                  <c:v>4.2239699999999996</c:v>
                </c:pt>
                <c:pt idx="179">
                  <c:v>4.2239699999999996</c:v>
                </c:pt>
                <c:pt idx="180">
                  <c:v>4.2106899999999996</c:v>
                </c:pt>
                <c:pt idx="181">
                  <c:v>4.2149599999999996</c:v>
                </c:pt>
                <c:pt idx="182">
                  <c:v>4.2061400000000004</c:v>
                </c:pt>
                <c:pt idx="183">
                  <c:v>4.2061500000000001</c:v>
                </c:pt>
                <c:pt idx="184">
                  <c:v>4.2047400000000001</c:v>
                </c:pt>
                <c:pt idx="185">
                  <c:v>4.2060700000000004</c:v>
                </c:pt>
                <c:pt idx="186">
                  <c:v>4.2060700000000004</c:v>
                </c:pt>
                <c:pt idx="187">
                  <c:v>4.0923100000000003</c:v>
                </c:pt>
                <c:pt idx="188">
                  <c:v>4.09124</c:v>
                </c:pt>
                <c:pt idx="189">
                  <c:v>4.0859100000000002</c:v>
                </c:pt>
                <c:pt idx="190">
                  <c:v>4.1001599999999998</c:v>
                </c:pt>
                <c:pt idx="191">
                  <c:v>4.0750700000000002</c:v>
                </c:pt>
                <c:pt idx="192">
                  <c:v>4.0746399999999996</c:v>
                </c:pt>
                <c:pt idx="193">
                  <c:v>4.0348800000000002</c:v>
                </c:pt>
                <c:pt idx="194">
                  <c:v>4.0350999999999999</c:v>
                </c:pt>
                <c:pt idx="195">
                  <c:v>4.03559</c:v>
                </c:pt>
                <c:pt idx="196">
                  <c:v>4.0358000000000001</c:v>
                </c:pt>
                <c:pt idx="197">
                  <c:v>4.0362200000000001</c:v>
                </c:pt>
                <c:pt idx="198">
                  <c:v>4.0315000000000003</c:v>
                </c:pt>
                <c:pt idx="199">
                  <c:v>4.0346700000000002</c:v>
                </c:pt>
                <c:pt idx="200">
                  <c:v>4.03559</c:v>
                </c:pt>
                <c:pt idx="201">
                  <c:v>4.0398699999999996</c:v>
                </c:pt>
                <c:pt idx="202">
                  <c:v>4.0399500000000002</c:v>
                </c:pt>
                <c:pt idx="203">
                  <c:v>4.0389400000000002</c:v>
                </c:pt>
                <c:pt idx="204">
                  <c:v>4.0395200000000004</c:v>
                </c:pt>
                <c:pt idx="205">
                  <c:v>4.0392200000000003</c:v>
                </c:pt>
                <c:pt idx="206">
                  <c:v>4.0395300000000001</c:v>
                </c:pt>
                <c:pt idx="207">
                  <c:v>4.0383199999999997</c:v>
                </c:pt>
                <c:pt idx="208">
                  <c:v>3.6191399999999998</c:v>
                </c:pt>
                <c:pt idx="209">
                  <c:v>3.61951</c:v>
                </c:pt>
                <c:pt idx="210">
                  <c:v>3.6194799999999998</c:v>
                </c:pt>
                <c:pt idx="211">
                  <c:v>3.6195599999999999</c:v>
                </c:pt>
                <c:pt idx="212">
                  <c:v>3.6227200000000002</c:v>
                </c:pt>
                <c:pt idx="213">
                  <c:v>3.4988299999999999</c:v>
                </c:pt>
                <c:pt idx="214">
                  <c:v>3.2046100000000002</c:v>
                </c:pt>
                <c:pt idx="215">
                  <c:v>3.2046100000000002</c:v>
                </c:pt>
                <c:pt idx="216">
                  <c:v>3.2044800000000002</c:v>
                </c:pt>
                <c:pt idx="217">
                  <c:v>3.2098499999999999</c:v>
                </c:pt>
                <c:pt idx="218">
                  <c:v>3.18757</c:v>
                </c:pt>
                <c:pt idx="219">
                  <c:v>3.19428</c:v>
                </c:pt>
                <c:pt idx="220">
                  <c:v>3.1620699999999999</c:v>
                </c:pt>
                <c:pt idx="221">
                  <c:v>3.1299399999999999</c:v>
                </c:pt>
                <c:pt idx="222">
                  <c:v>3.13605</c:v>
                </c:pt>
                <c:pt idx="223">
                  <c:v>3.13605</c:v>
                </c:pt>
                <c:pt idx="224">
                  <c:v>2.94326</c:v>
                </c:pt>
                <c:pt idx="225">
                  <c:v>2.9384299999999999</c:v>
                </c:pt>
                <c:pt idx="226">
                  <c:v>2.9203199999999998</c:v>
                </c:pt>
                <c:pt idx="227">
                  <c:v>2.9203199999999998</c:v>
                </c:pt>
                <c:pt idx="228">
                  <c:v>2.91683</c:v>
                </c:pt>
                <c:pt idx="229">
                  <c:v>2.91479</c:v>
                </c:pt>
                <c:pt idx="230">
                  <c:v>2.91479</c:v>
                </c:pt>
                <c:pt idx="231">
                  <c:v>2.9147799999999999</c:v>
                </c:pt>
                <c:pt idx="232">
                  <c:v>2.8371200000000001</c:v>
                </c:pt>
                <c:pt idx="233">
                  <c:v>2.8371200000000001</c:v>
                </c:pt>
                <c:pt idx="234">
                  <c:v>2.8263799999999999</c:v>
                </c:pt>
                <c:pt idx="235">
                  <c:v>2.8324600000000002</c:v>
                </c:pt>
                <c:pt idx="236">
                  <c:v>2.83236</c:v>
                </c:pt>
                <c:pt idx="237">
                  <c:v>2.8350200000000001</c:v>
                </c:pt>
                <c:pt idx="238">
                  <c:v>2.8350300000000002</c:v>
                </c:pt>
                <c:pt idx="239">
                  <c:v>2.8306399999999998</c:v>
                </c:pt>
                <c:pt idx="240">
                  <c:v>1.8949499999999999</c:v>
                </c:pt>
                <c:pt idx="241">
                  <c:v>1.8965700000000001</c:v>
                </c:pt>
                <c:pt idx="242">
                  <c:v>1.8981600000000001</c:v>
                </c:pt>
                <c:pt idx="243">
                  <c:v>1.89988</c:v>
                </c:pt>
                <c:pt idx="244">
                  <c:v>1.9011800000000001</c:v>
                </c:pt>
                <c:pt idx="245">
                  <c:v>1.9018299999999999</c:v>
                </c:pt>
                <c:pt idx="246">
                  <c:v>1.8916200000000001</c:v>
                </c:pt>
                <c:pt idx="247">
                  <c:v>1.78905</c:v>
                </c:pt>
                <c:pt idx="248">
                  <c:v>1.78905</c:v>
                </c:pt>
                <c:pt idx="249">
                  <c:v>1.7903100000000001</c:v>
                </c:pt>
                <c:pt idx="250">
                  <c:v>1.7903100000000001</c:v>
                </c:pt>
                <c:pt idx="251">
                  <c:v>1.7909600000000001</c:v>
                </c:pt>
                <c:pt idx="252">
                  <c:v>1.7896099999999999</c:v>
                </c:pt>
                <c:pt idx="253">
                  <c:v>1.79084</c:v>
                </c:pt>
                <c:pt idx="254">
                  <c:v>1.79088</c:v>
                </c:pt>
                <c:pt idx="255">
                  <c:v>1.7907500000000001</c:v>
                </c:pt>
                <c:pt idx="256">
                  <c:v>1.7949900000000001</c:v>
                </c:pt>
                <c:pt idx="257">
                  <c:v>1.7973600000000001</c:v>
                </c:pt>
                <c:pt idx="258">
                  <c:v>1.79769</c:v>
                </c:pt>
                <c:pt idx="259">
                  <c:v>1.8148599999999999</c:v>
                </c:pt>
                <c:pt idx="260">
                  <c:v>1.6050899999999999</c:v>
                </c:pt>
                <c:pt idx="261">
                  <c:v>1.61372</c:v>
                </c:pt>
                <c:pt idx="262">
                  <c:v>1.6124099999999999</c:v>
                </c:pt>
                <c:pt idx="263">
                  <c:v>1.61208</c:v>
                </c:pt>
                <c:pt idx="264">
                  <c:v>1.6129899999999999</c:v>
                </c:pt>
                <c:pt idx="265">
                  <c:v>1.6090899999999999</c:v>
                </c:pt>
                <c:pt idx="266">
                  <c:v>1.6144000000000001</c:v>
                </c:pt>
                <c:pt idx="267">
                  <c:v>1.6144000000000001</c:v>
                </c:pt>
                <c:pt idx="268">
                  <c:v>1.4965200000000001</c:v>
                </c:pt>
                <c:pt idx="269">
                  <c:v>1.4151800000000001</c:v>
                </c:pt>
                <c:pt idx="270">
                  <c:v>1.29993</c:v>
                </c:pt>
                <c:pt idx="271">
                  <c:v>1.2857000000000001</c:v>
                </c:pt>
                <c:pt idx="272">
                  <c:v>1.28579</c:v>
                </c:pt>
                <c:pt idx="273">
                  <c:v>1.2565900000000001</c:v>
                </c:pt>
                <c:pt idx="274">
                  <c:v>1.2565900000000001</c:v>
                </c:pt>
                <c:pt idx="275">
                  <c:v>1.25359</c:v>
                </c:pt>
                <c:pt idx="276">
                  <c:v>1.2546999999999999</c:v>
                </c:pt>
                <c:pt idx="277">
                  <c:v>1.2546999999999999</c:v>
                </c:pt>
                <c:pt idx="278">
                  <c:v>1.2586200000000001</c:v>
                </c:pt>
                <c:pt idx="279">
                  <c:v>1.2663899999999999</c:v>
                </c:pt>
                <c:pt idx="280">
                  <c:v>1.2665</c:v>
                </c:pt>
                <c:pt idx="281">
                  <c:v>1.2665</c:v>
                </c:pt>
                <c:pt idx="282">
                  <c:v>1.2426600000000001</c:v>
                </c:pt>
                <c:pt idx="283">
                  <c:v>1.20963</c:v>
                </c:pt>
                <c:pt idx="284">
                  <c:v>1.1792800000000001</c:v>
                </c:pt>
                <c:pt idx="285">
                  <c:v>1.12479</c:v>
                </c:pt>
                <c:pt idx="286">
                  <c:v>1.1253299999999999</c:v>
                </c:pt>
                <c:pt idx="287">
                  <c:v>1.1253899999999999</c:v>
                </c:pt>
                <c:pt idx="288">
                  <c:v>1.1255999999999999</c:v>
                </c:pt>
                <c:pt idx="289">
                  <c:v>1.1258999999999999</c:v>
                </c:pt>
                <c:pt idx="290">
                  <c:v>1.12625</c:v>
                </c:pt>
                <c:pt idx="291">
                  <c:v>1.12625</c:v>
                </c:pt>
                <c:pt idx="292">
                  <c:v>1.11432</c:v>
                </c:pt>
                <c:pt idx="293">
                  <c:v>1.0871500000000001</c:v>
                </c:pt>
                <c:pt idx="294">
                  <c:v>1.0868800000000001</c:v>
                </c:pt>
                <c:pt idx="295">
                  <c:v>1.0868800000000001</c:v>
                </c:pt>
                <c:pt idx="296">
                  <c:v>1.09162</c:v>
                </c:pt>
                <c:pt idx="297">
                  <c:v>1.09039</c:v>
                </c:pt>
                <c:pt idx="298">
                  <c:v>1.0908599999999999</c:v>
                </c:pt>
                <c:pt idx="299">
                  <c:v>1.0908599999999999</c:v>
                </c:pt>
                <c:pt idx="300">
                  <c:v>1.08815</c:v>
                </c:pt>
                <c:pt idx="301">
                  <c:v>1.08815</c:v>
                </c:pt>
                <c:pt idx="302">
                  <c:v>1.08815</c:v>
                </c:pt>
                <c:pt idx="303">
                  <c:v>1.09022</c:v>
                </c:pt>
                <c:pt idx="304">
                  <c:v>1.05918</c:v>
                </c:pt>
                <c:pt idx="305">
                  <c:v>1.0592600000000001</c:v>
                </c:pt>
                <c:pt idx="306">
                  <c:v>1.0592999999999999</c:v>
                </c:pt>
                <c:pt idx="307">
                  <c:v>1.06216</c:v>
                </c:pt>
                <c:pt idx="308">
                  <c:v>1.06216</c:v>
                </c:pt>
                <c:pt idx="309">
                  <c:v>1.06216</c:v>
                </c:pt>
                <c:pt idx="310">
                  <c:v>1.0616699999999999</c:v>
                </c:pt>
                <c:pt idx="311">
                  <c:v>1.0623899999999999</c:v>
                </c:pt>
                <c:pt idx="312">
                  <c:v>1.06385</c:v>
                </c:pt>
                <c:pt idx="313">
                  <c:v>1.0645199999999999</c:v>
                </c:pt>
                <c:pt idx="314">
                  <c:v>1.06392</c:v>
                </c:pt>
                <c:pt idx="315">
                  <c:v>1.05603</c:v>
                </c:pt>
                <c:pt idx="316">
                  <c:v>1.05603</c:v>
                </c:pt>
                <c:pt idx="317">
                  <c:v>1.05924</c:v>
                </c:pt>
                <c:pt idx="318">
                  <c:v>1.0420100000000001</c:v>
                </c:pt>
                <c:pt idx="319">
                  <c:v>1.0461800000000001</c:v>
                </c:pt>
                <c:pt idx="320">
                  <c:v>1.0461800000000001</c:v>
                </c:pt>
                <c:pt idx="321">
                  <c:v>1.0479000000000001</c:v>
                </c:pt>
                <c:pt idx="322">
                  <c:v>1.0452900000000001</c:v>
                </c:pt>
                <c:pt idx="323">
                  <c:v>1.04576</c:v>
                </c:pt>
                <c:pt idx="324">
                  <c:v>1.0480499999999999</c:v>
                </c:pt>
                <c:pt idx="325">
                  <c:v>1.04854</c:v>
                </c:pt>
                <c:pt idx="326">
                  <c:v>1.04854</c:v>
                </c:pt>
                <c:pt idx="327">
                  <c:v>1.0492900000000001</c:v>
                </c:pt>
                <c:pt idx="328">
                  <c:v>1.0415300000000001</c:v>
                </c:pt>
                <c:pt idx="329">
                  <c:v>1.04155</c:v>
                </c:pt>
                <c:pt idx="330">
                  <c:v>1.04156</c:v>
                </c:pt>
                <c:pt idx="331">
                  <c:v>1.0367900000000001</c:v>
                </c:pt>
                <c:pt idx="332">
                  <c:v>1.04234</c:v>
                </c:pt>
                <c:pt idx="333">
                  <c:v>1.04234</c:v>
                </c:pt>
                <c:pt idx="334">
                  <c:v>1.04234</c:v>
                </c:pt>
                <c:pt idx="335">
                  <c:v>1.0419</c:v>
                </c:pt>
                <c:pt idx="336">
                  <c:v>1.0419</c:v>
                </c:pt>
                <c:pt idx="337">
                  <c:v>1.0422899999999999</c:v>
                </c:pt>
                <c:pt idx="338">
                  <c:v>1.0437000000000001</c:v>
                </c:pt>
                <c:pt idx="339">
                  <c:v>1.0423100000000001</c:v>
                </c:pt>
                <c:pt idx="340">
                  <c:v>1.04375</c:v>
                </c:pt>
                <c:pt idx="341">
                  <c:v>1.0454600000000001</c:v>
                </c:pt>
                <c:pt idx="342">
                  <c:v>1.04287</c:v>
                </c:pt>
                <c:pt idx="343">
                  <c:v>1.0433699999999999</c:v>
                </c:pt>
                <c:pt idx="344">
                  <c:v>1.0436000000000001</c:v>
                </c:pt>
                <c:pt idx="345">
                  <c:v>1.0437399999999999</c:v>
                </c:pt>
                <c:pt idx="346">
                  <c:v>1.0437399999999999</c:v>
                </c:pt>
                <c:pt idx="347">
                  <c:v>1.0437399999999999</c:v>
                </c:pt>
                <c:pt idx="348">
                  <c:v>1.0413699999999999</c:v>
                </c:pt>
                <c:pt idx="349">
                  <c:v>1.0448999999999999</c:v>
                </c:pt>
                <c:pt idx="350">
                  <c:v>1.0449200000000001</c:v>
                </c:pt>
                <c:pt idx="351">
                  <c:v>1.0449200000000001</c:v>
                </c:pt>
                <c:pt idx="352">
                  <c:v>1.04349</c:v>
                </c:pt>
                <c:pt idx="353">
                  <c:v>1.0431699999999999</c:v>
                </c:pt>
                <c:pt idx="354">
                  <c:v>1.0431699999999999</c:v>
                </c:pt>
                <c:pt idx="355">
                  <c:v>1.0431900000000001</c:v>
                </c:pt>
                <c:pt idx="356">
                  <c:v>1.0431900000000001</c:v>
                </c:pt>
                <c:pt idx="357">
                  <c:v>1.0431900000000001</c:v>
                </c:pt>
                <c:pt idx="358">
                  <c:v>1.04104</c:v>
                </c:pt>
                <c:pt idx="359">
                  <c:v>1.0422499999999999</c:v>
                </c:pt>
                <c:pt idx="360">
                  <c:v>1.0422499999999999</c:v>
                </c:pt>
                <c:pt idx="361">
                  <c:v>1.0422499999999999</c:v>
                </c:pt>
                <c:pt idx="362">
                  <c:v>1.0422499999999999</c:v>
                </c:pt>
                <c:pt idx="363">
                  <c:v>1.0385899999999999</c:v>
                </c:pt>
                <c:pt idx="364">
                  <c:v>1.0385899999999999</c:v>
                </c:pt>
                <c:pt idx="365">
                  <c:v>1.0385899999999999</c:v>
                </c:pt>
                <c:pt idx="366">
                  <c:v>1.0385899999999999</c:v>
                </c:pt>
                <c:pt idx="367">
                  <c:v>1.0386200000000001</c:v>
                </c:pt>
                <c:pt idx="368">
                  <c:v>1.0386200000000001</c:v>
                </c:pt>
                <c:pt idx="369">
                  <c:v>1.0386200000000001</c:v>
                </c:pt>
                <c:pt idx="370">
                  <c:v>1.0386200000000001</c:v>
                </c:pt>
                <c:pt idx="371">
                  <c:v>0.99599000000000004</c:v>
                </c:pt>
                <c:pt idx="372">
                  <c:v>0.99531999999999998</c:v>
                </c:pt>
                <c:pt idx="373">
                  <c:v>0.99458000000000002</c:v>
                </c:pt>
                <c:pt idx="374">
                  <c:v>0.99912999999999996</c:v>
                </c:pt>
                <c:pt idx="375">
                  <c:v>1.00197</c:v>
                </c:pt>
                <c:pt idx="376">
                  <c:v>0.97482000000000002</c:v>
                </c:pt>
                <c:pt idx="377">
                  <c:v>0.96736</c:v>
                </c:pt>
                <c:pt idx="378">
                  <c:v>0.97011000000000003</c:v>
                </c:pt>
                <c:pt idx="379">
                  <c:v>0.96557000000000004</c:v>
                </c:pt>
                <c:pt idx="380">
                  <c:v>0.96462999999999999</c:v>
                </c:pt>
                <c:pt idx="381">
                  <c:v>0.96626000000000001</c:v>
                </c:pt>
                <c:pt idx="382">
                  <c:v>0.96636</c:v>
                </c:pt>
                <c:pt idx="383">
                  <c:v>0.96645999999999999</c:v>
                </c:pt>
                <c:pt idx="384">
                  <c:v>0.95972999999999997</c:v>
                </c:pt>
                <c:pt idx="385">
                  <c:v>0.95992</c:v>
                </c:pt>
                <c:pt idx="386">
                  <c:v>0.96030000000000004</c:v>
                </c:pt>
                <c:pt idx="387">
                  <c:v>0.96045000000000003</c:v>
                </c:pt>
                <c:pt idx="388">
                  <c:v>0.96143000000000001</c:v>
                </c:pt>
                <c:pt idx="389">
                  <c:v>0.92054000000000002</c:v>
                </c:pt>
                <c:pt idx="390">
                  <c:v>0.92059000000000002</c:v>
                </c:pt>
                <c:pt idx="391">
                  <c:v>0.93515000000000004</c:v>
                </c:pt>
                <c:pt idx="392">
                  <c:v>0.94062000000000001</c:v>
                </c:pt>
                <c:pt idx="393">
                  <c:v>0.94062000000000001</c:v>
                </c:pt>
                <c:pt idx="394">
                  <c:v>0.94057999999999997</c:v>
                </c:pt>
                <c:pt idx="395">
                  <c:v>0.92084999999999995</c:v>
                </c:pt>
                <c:pt idx="396">
                  <c:v>0.92084999999999995</c:v>
                </c:pt>
                <c:pt idx="397">
                  <c:v>0.92084999999999995</c:v>
                </c:pt>
                <c:pt idx="398">
                  <c:v>0.92144999999999999</c:v>
                </c:pt>
                <c:pt idx="399">
                  <c:v>0.92144999999999999</c:v>
                </c:pt>
                <c:pt idx="400">
                  <c:v>0.90181999999999995</c:v>
                </c:pt>
                <c:pt idx="401">
                  <c:v>0.90181999999999995</c:v>
                </c:pt>
                <c:pt idx="402">
                  <c:v>0.90181999999999995</c:v>
                </c:pt>
                <c:pt idx="403">
                  <c:v>0.87236000000000002</c:v>
                </c:pt>
                <c:pt idx="404">
                  <c:v>0.87243999999999999</c:v>
                </c:pt>
                <c:pt idx="405">
                  <c:v>0.88288</c:v>
                </c:pt>
                <c:pt idx="406">
                  <c:v>0.82133</c:v>
                </c:pt>
                <c:pt idx="407">
                  <c:v>0.82132000000000005</c:v>
                </c:pt>
                <c:pt idx="408">
                  <c:v>0.82132000000000005</c:v>
                </c:pt>
                <c:pt idx="409">
                  <c:v>0.79886000000000001</c:v>
                </c:pt>
                <c:pt idx="410">
                  <c:v>0.80074999999999996</c:v>
                </c:pt>
                <c:pt idx="411">
                  <c:v>0.80074999999999996</c:v>
                </c:pt>
                <c:pt idx="412">
                  <c:v>0.80074999999999996</c:v>
                </c:pt>
                <c:pt idx="413">
                  <c:v>0.82604</c:v>
                </c:pt>
                <c:pt idx="414">
                  <c:v>0.77869999999999995</c:v>
                </c:pt>
                <c:pt idx="415">
                  <c:v>0.77869999999999995</c:v>
                </c:pt>
                <c:pt idx="416">
                  <c:v>0.77885000000000004</c:v>
                </c:pt>
                <c:pt idx="417">
                  <c:v>0.77885000000000004</c:v>
                </c:pt>
                <c:pt idx="418">
                  <c:v>0.77885000000000004</c:v>
                </c:pt>
                <c:pt idx="419">
                  <c:v>0.77885000000000004</c:v>
                </c:pt>
                <c:pt idx="420">
                  <c:v>0.77861000000000002</c:v>
                </c:pt>
                <c:pt idx="421">
                  <c:v>0.77751000000000003</c:v>
                </c:pt>
                <c:pt idx="422">
                  <c:v>0.76054999999999995</c:v>
                </c:pt>
                <c:pt idx="423">
                  <c:v>0.76190000000000002</c:v>
                </c:pt>
                <c:pt idx="424">
                  <c:v>0.76192000000000004</c:v>
                </c:pt>
                <c:pt idx="425">
                  <c:v>0.73124999999999996</c:v>
                </c:pt>
                <c:pt idx="426">
                  <c:v>0.73234999999999995</c:v>
                </c:pt>
                <c:pt idx="427">
                  <c:v>0.73224999999999996</c:v>
                </c:pt>
                <c:pt idx="428">
                  <c:v>0.71181000000000005</c:v>
                </c:pt>
                <c:pt idx="429">
                  <c:v>0.71181000000000005</c:v>
                </c:pt>
                <c:pt idx="430">
                  <c:v>0.71181000000000005</c:v>
                </c:pt>
                <c:pt idx="431">
                  <c:v>0.71181000000000005</c:v>
                </c:pt>
                <c:pt idx="432">
                  <c:v>0.70130999999999999</c:v>
                </c:pt>
                <c:pt idx="433">
                  <c:v>0.70130999999999999</c:v>
                </c:pt>
                <c:pt idx="434">
                  <c:v>0.70111000000000001</c:v>
                </c:pt>
                <c:pt idx="435">
                  <c:v>0.65185000000000004</c:v>
                </c:pt>
                <c:pt idx="436">
                  <c:v>0.64588999999999996</c:v>
                </c:pt>
                <c:pt idx="437">
                  <c:v>0.64649000000000001</c:v>
                </c:pt>
                <c:pt idx="438">
                  <c:v>0.62161999999999995</c:v>
                </c:pt>
                <c:pt idx="439">
                  <c:v>0.62168999999999996</c:v>
                </c:pt>
                <c:pt idx="440">
                  <c:v>0.59023000000000003</c:v>
                </c:pt>
                <c:pt idx="441">
                  <c:v>0.59023000000000003</c:v>
                </c:pt>
                <c:pt idx="442">
                  <c:v>0.55635000000000001</c:v>
                </c:pt>
                <c:pt idx="443">
                  <c:v>0.54476999999999998</c:v>
                </c:pt>
                <c:pt idx="444">
                  <c:v>0.56801999999999997</c:v>
                </c:pt>
                <c:pt idx="445">
                  <c:v>0.54752000000000001</c:v>
                </c:pt>
                <c:pt idx="446">
                  <c:v>0.54218999999999995</c:v>
                </c:pt>
                <c:pt idx="447">
                  <c:v>0.54695000000000005</c:v>
                </c:pt>
                <c:pt idx="448">
                  <c:v>0.53691999999999995</c:v>
                </c:pt>
                <c:pt idx="449">
                  <c:v>0.53776000000000002</c:v>
                </c:pt>
                <c:pt idx="450">
                  <c:v>0.50224999999999997</c:v>
                </c:pt>
                <c:pt idx="451">
                  <c:v>0.50224999999999997</c:v>
                </c:pt>
                <c:pt idx="452">
                  <c:v>0.50519999999999998</c:v>
                </c:pt>
                <c:pt idx="453">
                  <c:v>0.46467000000000003</c:v>
                </c:pt>
                <c:pt idx="454">
                  <c:v>0.46467000000000003</c:v>
                </c:pt>
                <c:pt idx="455">
                  <c:v>0.46073999999999998</c:v>
                </c:pt>
                <c:pt idx="456">
                  <c:v>0.44135999999999997</c:v>
                </c:pt>
                <c:pt idx="457">
                  <c:v>0.44120999999999999</c:v>
                </c:pt>
                <c:pt idx="458">
                  <c:v>0.44120999999999999</c:v>
                </c:pt>
                <c:pt idx="459">
                  <c:v>0.44118000000000002</c:v>
                </c:pt>
                <c:pt idx="460">
                  <c:v>0.41052</c:v>
                </c:pt>
                <c:pt idx="461">
                  <c:v>0.41027999999999998</c:v>
                </c:pt>
                <c:pt idx="462">
                  <c:v>0.41075</c:v>
                </c:pt>
                <c:pt idx="463">
                  <c:v>0.41075</c:v>
                </c:pt>
                <c:pt idx="464">
                  <c:v>0.41078999999999999</c:v>
                </c:pt>
                <c:pt idx="465">
                  <c:v>0.41078999999999999</c:v>
                </c:pt>
                <c:pt idx="466">
                  <c:v>0.41063</c:v>
                </c:pt>
                <c:pt idx="467">
                  <c:v>0.40892000000000001</c:v>
                </c:pt>
                <c:pt idx="468">
                  <c:v>0.40989999999999999</c:v>
                </c:pt>
                <c:pt idx="469">
                  <c:v>0.41067999999999999</c:v>
                </c:pt>
                <c:pt idx="470">
                  <c:v>0.41082000000000002</c:v>
                </c:pt>
                <c:pt idx="471">
                  <c:v>0.41094999999999998</c:v>
                </c:pt>
                <c:pt idx="472">
                  <c:v>0.34437000000000001</c:v>
                </c:pt>
                <c:pt idx="473">
                  <c:v>0.34440999999999999</c:v>
                </c:pt>
                <c:pt idx="474">
                  <c:v>0.34440999999999999</c:v>
                </c:pt>
                <c:pt idx="475">
                  <c:v>0.34440999999999999</c:v>
                </c:pt>
                <c:pt idx="476">
                  <c:v>0.34442</c:v>
                </c:pt>
                <c:pt idx="477">
                  <c:v>0.34316999999999998</c:v>
                </c:pt>
                <c:pt idx="478">
                  <c:v>0.34343000000000001</c:v>
                </c:pt>
                <c:pt idx="479">
                  <c:v>0.34344000000000002</c:v>
                </c:pt>
                <c:pt idx="480">
                  <c:v>0.34344999999999998</c:v>
                </c:pt>
                <c:pt idx="481">
                  <c:v>0.34344999999999998</c:v>
                </c:pt>
                <c:pt idx="482">
                  <c:v>0.34344000000000002</c:v>
                </c:pt>
                <c:pt idx="483">
                  <c:v>0.34447</c:v>
                </c:pt>
                <c:pt idx="484">
                  <c:v>0.3463</c:v>
                </c:pt>
                <c:pt idx="485">
                  <c:v>0.3463</c:v>
                </c:pt>
                <c:pt idx="486">
                  <c:v>0.3463</c:v>
                </c:pt>
                <c:pt idx="487">
                  <c:v>0.34917999999999999</c:v>
                </c:pt>
                <c:pt idx="488">
                  <c:v>0.34903000000000001</c:v>
                </c:pt>
                <c:pt idx="489">
                  <c:v>0.35041</c:v>
                </c:pt>
                <c:pt idx="490">
                  <c:v>0.35081000000000001</c:v>
                </c:pt>
                <c:pt idx="491">
                  <c:v>0.35082000000000002</c:v>
                </c:pt>
                <c:pt idx="492">
                  <c:v>0.35437000000000002</c:v>
                </c:pt>
                <c:pt idx="493">
                  <c:v>0.35087000000000002</c:v>
                </c:pt>
                <c:pt idx="494">
                  <c:v>0.30889</c:v>
                </c:pt>
                <c:pt idx="495">
                  <c:v>0.29415999999999998</c:v>
                </c:pt>
                <c:pt idx="496">
                  <c:v>0.29415999999999998</c:v>
                </c:pt>
                <c:pt idx="497">
                  <c:v>0.29477999999999999</c:v>
                </c:pt>
                <c:pt idx="498">
                  <c:v>0.29498000000000002</c:v>
                </c:pt>
                <c:pt idx="499">
                  <c:v>0.30113000000000001</c:v>
                </c:pt>
                <c:pt idx="500">
                  <c:v>0.30297000000000002</c:v>
                </c:pt>
                <c:pt idx="501">
                  <c:v>0.30236000000000002</c:v>
                </c:pt>
                <c:pt idx="502">
                  <c:v>0.30116999999999999</c:v>
                </c:pt>
                <c:pt idx="503">
                  <c:v>0.29760999999999999</c:v>
                </c:pt>
                <c:pt idx="504">
                  <c:v>0.29830000000000001</c:v>
                </c:pt>
                <c:pt idx="505">
                  <c:v>0.29913000000000001</c:v>
                </c:pt>
                <c:pt idx="506">
                  <c:v>0.29931000000000002</c:v>
                </c:pt>
                <c:pt idx="507">
                  <c:v>0.29820999999999998</c:v>
                </c:pt>
                <c:pt idx="508">
                  <c:v>0.30507000000000001</c:v>
                </c:pt>
                <c:pt idx="509">
                  <c:v>0.30529000000000001</c:v>
                </c:pt>
                <c:pt idx="510">
                  <c:v>0.30584</c:v>
                </c:pt>
                <c:pt idx="511">
                  <c:v>0.30698999999999999</c:v>
                </c:pt>
                <c:pt idx="512">
                  <c:v>0.32522000000000001</c:v>
                </c:pt>
                <c:pt idx="513">
                  <c:v>0.32467000000000001</c:v>
                </c:pt>
                <c:pt idx="514">
                  <c:v>0.32452999999999999</c:v>
                </c:pt>
                <c:pt idx="515">
                  <c:v>0.32457999999999998</c:v>
                </c:pt>
                <c:pt idx="516">
                  <c:v>0.32473000000000002</c:v>
                </c:pt>
                <c:pt idx="517">
                  <c:v>0.32377</c:v>
                </c:pt>
                <c:pt idx="518">
                  <c:v>0.32987</c:v>
                </c:pt>
                <c:pt idx="519">
                  <c:v>0.33017000000000002</c:v>
                </c:pt>
                <c:pt idx="520">
                  <c:v>0.33076</c:v>
                </c:pt>
                <c:pt idx="521">
                  <c:v>0.33012000000000002</c:v>
                </c:pt>
                <c:pt idx="522">
                  <c:v>0.32829000000000003</c:v>
                </c:pt>
                <c:pt idx="523">
                  <c:v>0.32900000000000001</c:v>
                </c:pt>
                <c:pt idx="524">
                  <c:v>0.32717000000000002</c:v>
                </c:pt>
                <c:pt idx="525">
                  <c:v>0.32717000000000002</c:v>
                </c:pt>
                <c:pt idx="526">
                  <c:v>0.33398</c:v>
                </c:pt>
                <c:pt idx="527">
                  <c:v>0.33262999999999998</c:v>
                </c:pt>
                <c:pt idx="528">
                  <c:v>0.33400999999999997</c:v>
                </c:pt>
                <c:pt idx="529">
                  <c:v>0.33400999999999997</c:v>
                </c:pt>
                <c:pt idx="530">
                  <c:v>0.33260000000000001</c:v>
                </c:pt>
                <c:pt idx="531">
                  <c:v>0.32357000000000002</c:v>
                </c:pt>
                <c:pt idx="532">
                  <c:v>0.32357000000000002</c:v>
                </c:pt>
                <c:pt idx="533">
                  <c:v>0.32357000000000002</c:v>
                </c:pt>
                <c:pt idx="534">
                  <c:v>0.32358999999999999</c:v>
                </c:pt>
                <c:pt idx="535">
                  <c:v>0.32190000000000002</c:v>
                </c:pt>
                <c:pt idx="536">
                  <c:v>0.32351000000000002</c:v>
                </c:pt>
                <c:pt idx="537">
                  <c:v>0.31585999999999997</c:v>
                </c:pt>
                <c:pt idx="538">
                  <c:v>0.31663999999999998</c:v>
                </c:pt>
                <c:pt idx="539">
                  <c:v>0.31670999999999999</c:v>
                </c:pt>
                <c:pt idx="540">
                  <c:v>0.31525999999999998</c:v>
                </c:pt>
                <c:pt idx="541">
                  <c:v>0.31475999999999998</c:v>
                </c:pt>
                <c:pt idx="542">
                  <c:v>0.31479000000000001</c:v>
                </c:pt>
                <c:pt idx="543">
                  <c:v>0.31480000000000002</c:v>
                </c:pt>
                <c:pt idx="544">
                  <c:v>0.31535999999999997</c:v>
                </c:pt>
                <c:pt idx="545">
                  <c:v>0.24615000000000001</c:v>
                </c:pt>
                <c:pt idx="546">
                  <c:v>0.23254</c:v>
                </c:pt>
                <c:pt idx="547">
                  <c:v>0.23265</c:v>
                </c:pt>
                <c:pt idx="548">
                  <c:v>0.22913</c:v>
                </c:pt>
                <c:pt idx="549">
                  <c:v>0.2293</c:v>
                </c:pt>
                <c:pt idx="550">
                  <c:v>0.22509999999999999</c:v>
                </c:pt>
                <c:pt idx="551">
                  <c:v>0.22416</c:v>
                </c:pt>
                <c:pt idx="552">
                  <c:v>0.22175</c:v>
                </c:pt>
                <c:pt idx="553">
                  <c:v>0.22316</c:v>
                </c:pt>
                <c:pt idx="554">
                  <c:v>0.22473000000000001</c:v>
                </c:pt>
                <c:pt idx="555">
                  <c:v>0.22516</c:v>
                </c:pt>
                <c:pt idx="556">
                  <c:v>0.22297</c:v>
                </c:pt>
                <c:pt idx="557">
                  <c:v>0.22020999999999999</c:v>
                </c:pt>
                <c:pt idx="558">
                  <c:v>0.22020999999999999</c:v>
                </c:pt>
                <c:pt idx="559">
                  <c:v>0.22298999999999999</c:v>
                </c:pt>
                <c:pt idx="560">
                  <c:v>0.22236</c:v>
                </c:pt>
                <c:pt idx="561">
                  <c:v>0.22236</c:v>
                </c:pt>
                <c:pt idx="562">
                  <c:v>0.22236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39016"/>
        <c:axId val="656340584"/>
      </c:lineChart>
      <c:catAx>
        <c:axId val="65633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0584"/>
        <c:crosses val="autoZero"/>
        <c:auto val="1"/>
        <c:lblAlgn val="ctr"/>
        <c:lblOffset val="100"/>
        <c:noMultiLvlLbl val="0"/>
      </c:catAx>
      <c:valAx>
        <c:axId val="6563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ResultsIntrTransp3!$BO$2:$BO$564</c:f>
              <c:numCache>
                <c:formatCode>General</c:formatCode>
                <c:ptCount val="563"/>
              </c:numCache>
            </c:numRef>
          </c:val>
          <c:smooth val="0"/>
        </c:ser>
        <c:ser>
          <c:idx val="2"/>
          <c:order val="1"/>
          <c:tx>
            <c:strRef>
              <c:f>ResultsIntrTransp3!$BP$1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ResultsIntrTransp3!$BP$2:$BP$87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ResultsIntrTransp3!$BQ$1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ResultsIntrTransp3!$BQ$2:$BQ$87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ResultsIntrTransp3!$BR$1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ResultsIntrTransp3!$BR$2:$BR$87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ResultsIntrTransp3!$BS$1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ResultsIntrTransp3!$BS$2:$BS$87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ResultsIntrTransp3!$BT$1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ResultsIntrTransp3!$BT$2:$BT$87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39408"/>
        <c:axId val="656340976"/>
      </c:lineChart>
      <c:catAx>
        <c:axId val="6563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0976"/>
        <c:crosses val="autoZero"/>
        <c:auto val="1"/>
        <c:lblAlgn val="ctr"/>
        <c:lblOffset val="100"/>
        <c:noMultiLvlLbl val="0"/>
      </c:catAx>
      <c:valAx>
        <c:axId val="6563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ResultsIntrTransp3!$BU$1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ResultsIntrTransp3!$BU$2:$BU$87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ResultsIntrTransp3!$BV$1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ResultsIntrTransp3!$BV$2:$BV$87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ResultsIntrTransp3!$CW$1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ResultsIntrTransp3!$CW$2:$CW$52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ResultsIntrTransp3!$CX$1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ResultsIntrTransp3!$CX$2:$CX$52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ResultsIntrTransp3!$CY$1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ResultsIntrTransp3!$CY$2:$CY$52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ResultsIntrTransp3!$CZ$1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ResultsIntrTransp3!$CZ$2:$CZ$52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42152"/>
        <c:axId val="656342936"/>
      </c:lineChart>
      <c:catAx>
        <c:axId val="65634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2936"/>
        <c:crosses val="autoZero"/>
        <c:auto val="1"/>
        <c:lblAlgn val="ctr"/>
        <c:lblOffset val="100"/>
        <c:noMultiLvlLbl val="0"/>
      </c:catAx>
      <c:valAx>
        <c:axId val="6563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TfR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1851.1990699999999</c:v>
                </c:pt>
                <c:pt idx="51">
                  <c:v>1851.1990699999999</c:v>
                </c:pt>
                <c:pt idx="52">
                  <c:v>1851.1990699999999</c:v>
                </c:pt>
                <c:pt idx="53">
                  <c:v>1851.1990699999999</c:v>
                </c:pt>
                <c:pt idx="54">
                  <c:v>1851.1990699999999</c:v>
                </c:pt>
                <c:pt idx="55">
                  <c:v>1851.1990699999999</c:v>
                </c:pt>
                <c:pt idx="56">
                  <c:v>1851.1990699999999</c:v>
                </c:pt>
                <c:pt idx="57">
                  <c:v>1851.1990699999999</c:v>
                </c:pt>
                <c:pt idx="58">
                  <c:v>1851.1990699999999</c:v>
                </c:pt>
                <c:pt idx="59">
                  <c:v>1851.1990699999999</c:v>
                </c:pt>
                <c:pt idx="60">
                  <c:v>1851.1990699999999</c:v>
                </c:pt>
                <c:pt idx="61">
                  <c:v>1851.1990699999999</c:v>
                </c:pt>
                <c:pt idx="62">
                  <c:v>1851.1990699999999</c:v>
                </c:pt>
                <c:pt idx="63">
                  <c:v>1851.1990699999999</c:v>
                </c:pt>
                <c:pt idx="64">
                  <c:v>1851.1990699999999</c:v>
                </c:pt>
                <c:pt idx="65">
                  <c:v>1851.1990699999999</c:v>
                </c:pt>
                <c:pt idx="66">
                  <c:v>1851.1990699999999</c:v>
                </c:pt>
                <c:pt idx="67">
                  <c:v>1851.1990699999999</c:v>
                </c:pt>
                <c:pt idx="68">
                  <c:v>1851.1990699999999</c:v>
                </c:pt>
                <c:pt idx="69">
                  <c:v>1851.1990699999999</c:v>
                </c:pt>
                <c:pt idx="70">
                  <c:v>1851.1990699999999</c:v>
                </c:pt>
                <c:pt idx="71">
                  <c:v>1851.1990699999999</c:v>
                </c:pt>
                <c:pt idx="72">
                  <c:v>1851.1990699999999</c:v>
                </c:pt>
                <c:pt idx="73">
                  <c:v>1851.1990699999999</c:v>
                </c:pt>
                <c:pt idx="74">
                  <c:v>1851.1990699999999</c:v>
                </c:pt>
                <c:pt idx="75">
                  <c:v>1851.1990699999999</c:v>
                </c:pt>
                <c:pt idx="76">
                  <c:v>1851.1990699999999</c:v>
                </c:pt>
                <c:pt idx="77">
                  <c:v>1851.1990699999999</c:v>
                </c:pt>
                <c:pt idx="78">
                  <c:v>1851.1990699999999</c:v>
                </c:pt>
                <c:pt idx="79">
                  <c:v>1851.1990699999999</c:v>
                </c:pt>
                <c:pt idx="80">
                  <c:v>1851.1990699999999</c:v>
                </c:pt>
                <c:pt idx="81">
                  <c:v>1851.1990699999999</c:v>
                </c:pt>
                <c:pt idx="82">
                  <c:v>1851.1990699999999</c:v>
                </c:pt>
                <c:pt idx="83">
                  <c:v>1851.1990699999999</c:v>
                </c:pt>
                <c:pt idx="84">
                  <c:v>1851.1990699999999</c:v>
                </c:pt>
                <c:pt idx="85">
                  <c:v>1851.1990699999999</c:v>
                </c:pt>
                <c:pt idx="86">
                  <c:v>1851.1990699999999</c:v>
                </c:pt>
                <c:pt idx="87">
                  <c:v>1851.1990699999999</c:v>
                </c:pt>
                <c:pt idx="88">
                  <c:v>1851.1990699999999</c:v>
                </c:pt>
                <c:pt idx="89">
                  <c:v>1851.1990699999999</c:v>
                </c:pt>
                <c:pt idx="90">
                  <c:v>1851.1990699999999</c:v>
                </c:pt>
                <c:pt idx="91">
                  <c:v>1851.1990699999999</c:v>
                </c:pt>
                <c:pt idx="92">
                  <c:v>1851.1990699999999</c:v>
                </c:pt>
                <c:pt idx="93">
                  <c:v>1851.1990699999999</c:v>
                </c:pt>
                <c:pt idx="94">
                  <c:v>1851.1990699999999</c:v>
                </c:pt>
                <c:pt idx="95">
                  <c:v>1851.1990699999999</c:v>
                </c:pt>
                <c:pt idx="96">
                  <c:v>1851.1990699999999</c:v>
                </c:pt>
                <c:pt idx="97">
                  <c:v>1851.1990699999999</c:v>
                </c:pt>
                <c:pt idx="98">
                  <c:v>1851.1990699999999</c:v>
                </c:pt>
                <c:pt idx="99">
                  <c:v>48871.993009999998</c:v>
                </c:pt>
                <c:pt idx="100">
                  <c:v>48871.993009999998</c:v>
                </c:pt>
                <c:pt idx="101">
                  <c:v>48871.993009999998</c:v>
                </c:pt>
                <c:pt idx="102">
                  <c:v>48871.993009999998</c:v>
                </c:pt>
                <c:pt idx="103">
                  <c:v>48871.993009999998</c:v>
                </c:pt>
                <c:pt idx="104">
                  <c:v>48871.993009999998</c:v>
                </c:pt>
                <c:pt idx="105">
                  <c:v>48871.993009999998</c:v>
                </c:pt>
                <c:pt idx="106">
                  <c:v>48871.993009999998</c:v>
                </c:pt>
                <c:pt idx="107">
                  <c:v>48871.993009999998</c:v>
                </c:pt>
                <c:pt idx="108">
                  <c:v>48871.993009999998</c:v>
                </c:pt>
                <c:pt idx="109">
                  <c:v>48871.993009999998</c:v>
                </c:pt>
                <c:pt idx="110">
                  <c:v>48871.993009999998</c:v>
                </c:pt>
                <c:pt idx="111">
                  <c:v>48871.993009999998</c:v>
                </c:pt>
                <c:pt idx="112">
                  <c:v>48871.993009999998</c:v>
                </c:pt>
                <c:pt idx="113">
                  <c:v>48871.993009999998</c:v>
                </c:pt>
                <c:pt idx="114">
                  <c:v>48871.993009999998</c:v>
                </c:pt>
                <c:pt idx="115">
                  <c:v>48871.993009999998</c:v>
                </c:pt>
                <c:pt idx="116">
                  <c:v>48871.993009999998</c:v>
                </c:pt>
                <c:pt idx="117">
                  <c:v>48871.993009999998</c:v>
                </c:pt>
                <c:pt idx="118">
                  <c:v>48871.993009999998</c:v>
                </c:pt>
                <c:pt idx="119">
                  <c:v>48871.993009999998</c:v>
                </c:pt>
                <c:pt idx="120">
                  <c:v>48871.993009999998</c:v>
                </c:pt>
                <c:pt idx="121">
                  <c:v>48871.993009999998</c:v>
                </c:pt>
                <c:pt idx="122">
                  <c:v>48871.993009999998</c:v>
                </c:pt>
                <c:pt idx="123">
                  <c:v>48871.993009999998</c:v>
                </c:pt>
                <c:pt idx="124">
                  <c:v>48871.993009999998</c:v>
                </c:pt>
                <c:pt idx="125">
                  <c:v>48871.993009999998</c:v>
                </c:pt>
                <c:pt idx="126">
                  <c:v>48871.993009999998</c:v>
                </c:pt>
                <c:pt idx="127">
                  <c:v>48871.993009999998</c:v>
                </c:pt>
                <c:pt idx="128">
                  <c:v>48871.993009999998</c:v>
                </c:pt>
                <c:pt idx="129">
                  <c:v>48871.993009999998</c:v>
                </c:pt>
                <c:pt idx="130">
                  <c:v>48871.993009999998</c:v>
                </c:pt>
                <c:pt idx="131">
                  <c:v>48871.993009999998</c:v>
                </c:pt>
                <c:pt idx="132">
                  <c:v>50780.566579999999</c:v>
                </c:pt>
                <c:pt idx="133">
                  <c:v>50780.566579999999</c:v>
                </c:pt>
                <c:pt idx="134">
                  <c:v>50780.566579999999</c:v>
                </c:pt>
                <c:pt idx="135">
                  <c:v>50780.566579999999</c:v>
                </c:pt>
                <c:pt idx="136">
                  <c:v>52689.140149999999</c:v>
                </c:pt>
                <c:pt idx="137">
                  <c:v>52689.140149999999</c:v>
                </c:pt>
                <c:pt idx="138">
                  <c:v>52689.140149999999</c:v>
                </c:pt>
                <c:pt idx="139">
                  <c:v>52689.140149999999</c:v>
                </c:pt>
                <c:pt idx="140">
                  <c:v>52689.140149999999</c:v>
                </c:pt>
                <c:pt idx="141">
                  <c:v>52689.140149999999</c:v>
                </c:pt>
                <c:pt idx="142">
                  <c:v>52689.140149999999</c:v>
                </c:pt>
                <c:pt idx="143">
                  <c:v>54597.713730000003</c:v>
                </c:pt>
                <c:pt idx="144">
                  <c:v>54597.713730000003</c:v>
                </c:pt>
                <c:pt idx="145">
                  <c:v>54597.713730000003</c:v>
                </c:pt>
                <c:pt idx="146">
                  <c:v>54597.713730000003</c:v>
                </c:pt>
                <c:pt idx="147">
                  <c:v>54597.713730000003</c:v>
                </c:pt>
                <c:pt idx="148">
                  <c:v>54597.713730000003</c:v>
                </c:pt>
                <c:pt idx="149">
                  <c:v>54597.713730000003</c:v>
                </c:pt>
                <c:pt idx="150">
                  <c:v>54597.713730000003</c:v>
                </c:pt>
                <c:pt idx="151">
                  <c:v>54597.713730000003</c:v>
                </c:pt>
                <c:pt idx="152">
                  <c:v>56506.287300000004</c:v>
                </c:pt>
                <c:pt idx="153">
                  <c:v>56506.287300000004</c:v>
                </c:pt>
                <c:pt idx="154">
                  <c:v>56506.287300000004</c:v>
                </c:pt>
                <c:pt idx="155">
                  <c:v>56506.287300000004</c:v>
                </c:pt>
                <c:pt idx="156">
                  <c:v>56506.287300000004</c:v>
                </c:pt>
                <c:pt idx="157">
                  <c:v>56506.287300000004</c:v>
                </c:pt>
                <c:pt idx="158">
                  <c:v>56506.287300000004</c:v>
                </c:pt>
                <c:pt idx="159">
                  <c:v>56506.287300000004</c:v>
                </c:pt>
                <c:pt idx="160">
                  <c:v>60323.434439999997</c:v>
                </c:pt>
                <c:pt idx="161">
                  <c:v>60323.434439999997</c:v>
                </c:pt>
                <c:pt idx="162">
                  <c:v>60323.434439999997</c:v>
                </c:pt>
                <c:pt idx="163">
                  <c:v>60323.434439999997</c:v>
                </c:pt>
                <c:pt idx="164">
                  <c:v>60323.434439999997</c:v>
                </c:pt>
                <c:pt idx="165">
                  <c:v>60323.434439999997</c:v>
                </c:pt>
                <c:pt idx="166">
                  <c:v>60323.434439999997</c:v>
                </c:pt>
                <c:pt idx="167">
                  <c:v>60323.434439999997</c:v>
                </c:pt>
                <c:pt idx="168">
                  <c:v>62232.008009999998</c:v>
                </c:pt>
                <c:pt idx="169">
                  <c:v>62232.008009999998</c:v>
                </c:pt>
                <c:pt idx="170">
                  <c:v>62232.008009999998</c:v>
                </c:pt>
                <c:pt idx="171">
                  <c:v>62232.008009999998</c:v>
                </c:pt>
                <c:pt idx="172">
                  <c:v>62232.008009999998</c:v>
                </c:pt>
                <c:pt idx="173">
                  <c:v>63186.29479</c:v>
                </c:pt>
                <c:pt idx="174">
                  <c:v>65094.86836</c:v>
                </c:pt>
                <c:pt idx="175">
                  <c:v>65094.86836</c:v>
                </c:pt>
                <c:pt idx="176">
                  <c:v>65094.86836</c:v>
                </c:pt>
                <c:pt idx="177">
                  <c:v>65094.86836</c:v>
                </c:pt>
                <c:pt idx="178">
                  <c:v>65094.86836</c:v>
                </c:pt>
                <c:pt idx="179">
                  <c:v>65094.86836</c:v>
                </c:pt>
                <c:pt idx="180">
                  <c:v>65094.86836</c:v>
                </c:pt>
                <c:pt idx="181">
                  <c:v>65094.86836</c:v>
                </c:pt>
                <c:pt idx="182">
                  <c:v>65094.86836</c:v>
                </c:pt>
                <c:pt idx="183">
                  <c:v>65094.86836</c:v>
                </c:pt>
                <c:pt idx="184">
                  <c:v>65094.86836</c:v>
                </c:pt>
                <c:pt idx="185">
                  <c:v>65094.86836</c:v>
                </c:pt>
                <c:pt idx="186">
                  <c:v>65094.86836</c:v>
                </c:pt>
                <c:pt idx="187">
                  <c:v>66049.155150000006</c:v>
                </c:pt>
                <c:pt idx="188">
                  <c:v>66049.155150000006</c:v>
                </c:pt>
                <c:pt idx="189">
                  <c:v>66049.155150000006</c:v>
                </c:pt>
                <c:pt idx="190">
                  <c:v>66049.155150000006</c:v>
                </c:pt>
                <c:pt idx="191">
                  <c:v>66049.155150000006</c:v>
                </c:pt>
                <c:pt idx="192">
                  <c:v>66049.155150000006</c:v>
                </c:pt>
                <c:pt idx="193">
                  <c:v>66049.155150000006</c:v>
                </c:pt>
                <c:pt idx="194">
                  <c:v>66049.155150000006</c:v>
                </c:pt>
                <c:pt idx="195">
                  <c:v>66049.155150000006</c:v>
                </c:pt>
                <c:pt idx="196">
                  <c:v>66049.155150000006</c:v>
                </c:pt>
                <c:pt idx="197">
                  <c:v>66049.155150000006</c:v>
                </c:pt>
                <c:pt idx="198">
                  <c:v>66049.155150000006</c:v>
                </c:pt>
                <c:pt idx="199">
                  <c:v>66526.298540000003</c:v>
                </c:pt>
                <c:pt idx="200">
                  <c:v>66526.298540000003</c:v>
                </c:pt>
                <c:pt idx="201">
                  <c:v>66526.298540000003</c:v>
                </c:pt>
                <c:pt idx="202">
                  <c:v>66526.298540000003</c:v>
                </c:pt>
                <c:pt idx="203">
                  <c:v>66526.298540000003</c:v>
                </c:pt>
                <c:pt idx="204">
                  <c:v>66526.298540000003</c:v>
                </c:pt>
                <c:pt idx="205">
                  <c:v>67273.89718</c:v>
                </c:pt>
                <c:pt idx="206">
                  <c:v>67273.89718</c:v>
                </c:pt>
                <c:pt idx="207">
                  <c:v>67273.89718</c:v>
                </c:pt>
                <c:pt idx="208">
                  <c:v>67273.89718</c:v>
                </c:pt>
                <c:pt idx="209">
                  <c:v>67273.89718</c:v>
                </c:pt>
                <c:pt idx="210">
                  <c:v>67273.89718</c:v>
                </c:pt>
                <c:pt idx="211">
                  <c:v>67273.89718</c:v>
                </c:pt>
                <c:pt idx="212">
                  <c:v>67751.040569999997</c:v>
                </c:pt>
                <c:pt idx="213">
                  <c:v>67751.040569999997</c:v>
                </c:pt>
                <c:pt idx="214">
                  <c:v>67751.040569999997</c:v>
                </c:pt>
                <c:pt idx="215">
                  <c:v>67751.040569999997</c:v>
                </c:pt>
                <c:pt idx="216">
                  <c:v>68228.183959999995</c:v>
                </c:pt>
                <c:pt idx="217">
                  <c:v>68228.183959999995</c:v>
                </c:pt>
                <c:pt idx="218">
                  <c:v>68228.183959999995</c:v>
                </c:pt>
                <c:pt idx="219">
                  <c:v>68228.183959999995</c:v>
                </c:pt>
                <c:pt idx="220">
                  <c:v>70553.266480000006</c:v>
                </c:pt>
                <c:pt idx="221">
                  <c:v>72878.348989999999</c:v>
                </c:pt>
                <c:pt idx="222">
                  <c:v>72878.348989999999</c:v>
                </c:pt>
                <c:pt idx="223">
                  <c:v>72878.348989999999</c:v>
                </c:pt>
                <c:pt idx="224">
                  <c:v>73625.947629999995</c:v>
                </c:pt>
                <c:pt idx="225">
                  <c:v>73625.947629999995</c:v>
                </c:pt>
                <c:pt idx="226">
                  <c:v>75951.030150000006</c:v>
                </c:pt>
                <c:pt idx="227">
                  <c:v>75951.030150000006</c:v>
                </c:pt>
                <c:pt idx="228">
                  <c:v>75951.030150000006</c:v>
                </c:pt>
                <c:pt idx="229">
                  <c:v>75951.030150000006</c:v>
                </c:pt>
                <c:pt idx="230">
                  <c:v>75951.030150000006</c:v>
                </c:pt>
                <c:pt idx="231">
                  <c:v>75951.030150000006</c:v>
                </c:pt>
                <c:pt idx="232">
                  <c:v>75951.030150000006</c:v>
                </c:pt>
                <c:pt idx="233">
                  <c:v>76698.628779999999</c:v>
                </c:pt>
                <c:pt idx="234">
                  <c:v>76698.628779999999</c:v>
                </c:pt>
                <c:pt idx="235">
                  <c:v>76698.628779999999</c:v>
                </c:pt>
                <c:pt idx="236">
                  <c:v>76698.628779999999</c:v>
                </c:pt>
                <c:pt idx="237">
                  <c:v>76698.628779999999</c:v>
                </c:pt>
                <c:pt idx="238">
                  <c:v>76698.628779999999</c:v>
                </c:pt>
                <c:pt idx="239">
                  <c:v>76698.628779999999</c:v>
                </c:pt>
                <c:pt idx="240">
                  <c:v>76698.628779999999</c:v>
                </c:pt>
                <c:pt idx="241">
                  <c:v>76698.628779999999</c:v>
                </c:pt>
                <c:pt idx="242">
                  <c:v>76698.628779999999</c:v>
                </c:pt>
                <c:pt idx="243">
                  <c:v>76698.628779999999</c:v>
                </c:pt>
                <c:pt idx="244">
                  <c:v>76698.628779999999</c:v>
                </c:pt>
                <c:pt idx="245">
                  <c:v>76698.628779999999</c:v>
                </c:pt>
                <c:pt idx="246">
                  <c:v>76698.628779999999</c:v>
                </c:pt>
                <c:pt idx="247">
                  <c:v>76698.628779999999</c:v>
                </c:pt>
                <c:pt idx="248">
                  <c:v>76937.20048</c:v>
                </c:pt>
                <c:pt idx="249">
                  <c:v>76937.20048</c:v>
                </c:pt>
                <c:pt idx="250">
                  <c:v>76937.20048</c:v>
                </c:pt>
                <c:pt idx="251">
                  <c:v>76937.20048</c:v>
                </c:pt>
                <c:pt idx="252">
                  <c:v>76937.20048</c:v>
                </c:pt>
                <c:pt idx="253">
                  <c:v>76937.20048</c:v>
                </c:pt>
                <c:pt idx="254">
                  <c:v>76937.20048</c:v>
                </c:pt>
                <c:pt idx="255">
                  <c:v>76937.20048</c:v>
                </c:pt>
                <c:pt idx="256">
                  <c:v>76937.20048</c:v>
                </c:pt>
                <c:pt idx="257">
                  <c:v>76937.20048</c:v>
                </c:pt>
                <c:pt idx="258">
                  <c:v>76937.20048</c:v>
                </c:pt>
                <c:pt idx="259">
                  <c:v>76937.20048</c:v>
                </c:pt>
                <c:pt idx="260">
                  <c:v>76937.20048</c:v>
                </c:pt>
                <c:pt idx="261">
                  <c:v>76937.20048</c:v>
                </c:pt>
                <c:pt idx="262">
                  <c:v>76937.20048</c:v>
                </c:pt>
                <c:pt idx="263">
                  <c:v>76937.20048</c:v>
                </c:pt>
                <c:pt idx="264">
                  <c:v>76937.20048</c:v>
                </c:pt>
                <c:pt idx="265">
                  <c:v>76937.20048</c:v>
                </c:pt>
                <c:pt idx="266">
                  <c:v>76937.20048</c:v>
                </c:pt>
                <c:pt idx="267">
                  <c:v>76937.20048</c:v>
                </c:pt>
                <c:pt idx="268">
                  <c:v>76937.20048</c:v>
                </c:pt>
                <c:pt idx="269">
                  <c:v>76937.20048</c:v>
                </c:pt>
                <c:pt idx="270">
                  <c:v>76937.20048</c:v>
                </c:pt>
                <c:pt idx="271">
                  <c:v>76937.20048</c:v>
                </c:pt>
                <c:pt idx="272">
                  <c:v>76937.20048</c:v>
                </c:pt>
                <c:pt idx="273">
                  <c:v>76937.20048</c:v>
                </c:pt>
                <c:pt idx="274">
                  <c:v>76937.20048</c:v>
                </c:pt>
                <c:pt idx="275">
                  <c:v>76937.20048</c:v>
                </c:pt>
                <c:pt idx="276">
                  <c:v>76937.20048</c:v>
                </c:pt>
                <c:pt idx="277">
                  <c:v>76937.20048</c:v>
                </c:pt>
                <c:pt idx="278">
                  <c:v>76937.20048</c:v>
                </c:pt>
                <c:pt idx="279">
                  <c:v>76937.20048</c:v>
                </c:pt>
                <c:pt idx="280">
                  <c:v>76937.20048</c:v>
                </c:pt>
                <c:pt idx="281">
                  <c:v>76937.20048</c:v>
                </c:pt>
                <c:pt idx="282">
                  <c:v>79262.282990000007</c:v>
                </c:pt>
                <c:pt idx="283">
                  <c:v>79262.282990000007</c:v>
                </c:pt>
                <c:pt idx="284">
                  <c:v>79926.326050000003</c:v>
                </c:pt>
                <c:pt idx="285">
                  <c:v>79926.326050000003</c:v>
                </c:pt>
                <c:pt idx="286">
                  <c:v>79926.326050000003</c:v>
                </c:pt>
                <c:pt idx="287">
                  <c:v>79926.326050000003</c:v>
                </c:pt>
                <c:pt idx="288">
                  <c:v>79926.326050000003</c:v>
                </c:pt>
                <c:pt idx="289">
                  <c:v>79926.326050000003</c:v>
                </c:pt>
                <c:pt idx="290">
                  <c:v>79926.326050000003</c:v>
                </c:pt>
                <c:pt idx="291">
                  <c:v>79926.326050000003</c:v>
                </c:pt>
                <c:pt idx="292">
                  <c:v>79926.326050000003</c:v>
                </c:pt>
                <c:pt idx="293">
                  <c:v>79926.326050000003</c:v>
                </c:pt>
                <c:pt idx="294">
                  <c:v>79926.326050000003</c:v>
                </c:pt>
                <c:pt idx="295">
                  <c:v>79926.326050000003</c:v>
                </c:pt>
                <c:pt idx="296">
                  <c:v>79926.326050000003</c:v>
                </c:pt>
                <c:pt idx="297">
                  <c:v>79926.326050000003</c:v>
                </c:pt>
                <c:pt idx="298">
                  <c:v>79926.326050000003</c:v>
                </c:pt>
                <c:pt idx="299">
                  <c:v>79926.326050000003</c:v>
                </c:pt>
                <c:pt idx="300">
                  <c:v>80403.469440000001</c:v>
                </c:pt>
                <c:pt idx="301">
                  <c:v>80403.469440000001</c:v>
                </c:pt>
                <c:pt idx="302">
                  <c:v>80403.469440000001</c:v>
                </c:pt>
                <c:pt idx="303">
                  <c:v>80403.469440000001</c:v>
                </c:pt>
                <c:pt idx="304">
                  <c:v>80403.469440000001</c:v>
                </c:pt>
                <c:pt idx="305">
                  <c:v>80403.469440000001</c:v>
                </c:pt>
                <c:pt idx="306">
                  <c:v>80403.469440000001</c:v>
                </c:pt>
                <c:pt idx="307">
                  <c:v>80403.469440000001</c:v>
                </c:pt>
                <c:pt idx="308">
                  <c:v>80403.469440000001</c:v>
                </c:pt>
                <c:pt idx="309">
                  <c:v>80403.469440000001</c:v>
                </c:pt>
                <c:pt idx="310">
                  <c:v>80403.469440000001</c:v>
                </c:pt>
                <c:pt idx="311">
                  <c:v>82312.043009999994</c:v>
                </c:pt>
                <c:pt idx="312">
                  <c:v>82312.043009999994</c:v>
                </c:pt>
                <c:pt idx="313">
                  <c:v>82312.043009999994</c:v>
                </c:pt>
                <c:pt idx="314">
                  <c:v>82312.043009999994</c:v>
                </c:pt>
                <c:pt idx="315">
                  <c:v>89010.605750000002</c:v>
                </c:pt>
                <c:pt idx="316">
                  <c:v>89010.605750000002</c:v>
                </c:pt>
                <c:pt idx="317">
                  <c:v>89010.605750000002</c:v>
                </c:pt>
                <c:pt idx="318">
                  <c:v>91220.883619999993</c:v>
                </c:pt>
                <c:pt idx="319">
                  <c:v>91220.883619999993</c:v>
                </c:pt>
                <c:pt idx="320">
                  <c:v>91220.883619999993</c:v>
                </c:pt>
                <c:pt idx="321">
                  <c:v>91220.883619999993</c:v>
                </c:pt>
                <c:pt idx="322">
                  <c:v>91220.883619999993</c:v>
                </c:pt>
                <c:pt idx="323">
                  <c:v>91220.883619999993</c:v>
                </c:pt>
                <c:pt idx="324">
                  <c:v>91220.883619999993</c:v>
                </c:pt>
                <c:pt idx="325">
                  <c:v>91220.883619999993</c:v>
                </c:pt>
                <c:pt idx="326">
                  <c:v>91220.883619999993</c:v>
                </c:pt>
                <c:pt idx="327">
                  <c:v>91220.883619999993</c:v>
                </c:pt>
                <c:pt idx="328">
                  <c:v>91220.883619999993</c:v>
                </c:pt>
                <c:pt idx="329">
                  <c:v>91220.883619999993</c:v>
                </c:pt>
                <c:pt idx="330">
                  <c:v>91220.883619999993</c:v>
                </c:pt>
                <c:pt idx="331">
                  <c:v>91220.883619999993</c:v>
                </c:pt>
                <c:pt idx="332">
                  <c:v>91220.883619999993</c:v>
                </c:pt>
                <c:pt idx="333">
                  <c:v>91220.883619999993</c:v>
                </c:pt>
                <c:pt idx="334">
                  <c:v>91220.883619999993</c:v>
                </c:pt>
                <c:pt idx="335">
                  <c:v>91220.883619999993</c:v>
                </c:pt>
                <c:pt idx="336">
                  <c:v>91220.883619999993</c:v>
                </c:pt>
                <c:pt idx="337">
                  <c:v>91220.883619999993</c:v>
                </c:pt>
                <c:pt idx="338">
                  <c:v>91220.883619999993</c:v>
                </c:pt>
                <c:pt idx="339">
                  <c:v>91220.883619999993</c:v>
                </c:pt>
                <c:pt idx="340">
                  <c:v>91220.883619999993</c:v>
                </c:pt>
                <c:pt idx="341">
                  <c:v>91220.883619999993</c:v>
                </c:pt>
                <c:pt idx="342">
                  <c:v>91220.883619999993</c:v>
                </c:pt>
                <c:pt idx="343">
                  <c:v>91220.883619999993</c:v>
                </c:pt>
                <c:pt idx="344">
                  <c:v>91220.883619999993</c:v>
                </c:pt>
                <c:pt idx="345">
                  <c:v>91220.883619999993</c:v>
                </c:pt>
                <c:pt idx="346">
                  <c:v>91220.883619999993</c:v>
                </c:pt>
                <c:pt idx="347">
                  <c:v>91220.883619999993</c:v>
                </c:pt>
                <c:pt idx="348">
                  <c:v>91220.883619999993</c:v>
                </c:pt>
                <c:pt idx="349">
                  <c:v>91220.883619999993</c:v>
                </c:pt>
                <c:pt idx="350">
                  <c:v>91220.883619999993</c:v>
                </c:pt>
                <c:pt idx="351">
                  <c:v>91220.883619999993</c:v>
                </c:pt>
                <c:pt idx="352">
                  <c:v>91220.883619999993</c:v>
                </c:pt>
                <c:pt idx="353">
                  <c:v>91220.883619999993</c:v>
                </c:pt>
                <c:pt idx="354">
                  <c:v>91220.883619999993</c:v>
                </c:pt>
                <c:pt idx="355">
                  <c:v>91220.883619999993</c:v>
                </c:pt>
                <c:pt idx="356">
                  <c:v>91220.883619999993</c:v>
                </c:pt>
                <c:pt idx="357">
                  <c:v>91220.883619999993</c:v>
                </c:pt>
                <c:pt idx="358">
                  <c:v>91220.883619999993</c:v>
                </c:pt>
                <c:pt idx="359">
                  <c:v>91220.883619999993</c:v>
                </c:pt>
                <c:pt idx="360">
                  <c:v>91220.883619999993</c:v>
                </c:pt>
                <c:pt idx="361">
                  <c:v>91220.883619999993</c:v>
                </c:pt>
                <c:pt idx="362">
                  <c:v>91220.883619999993</c:v>
                </c:pt>
                <c:pt idx="363">
                  <c:v>91700.892160000003</c:v>
                </c:pt>
                <c:pt idx="364">
                  <c:v>91700.892160000003</c:v>
                </c:pt>
                <c:pt idx="365">
                  <c:v>91700.892160000003</c:v>
                </c:pt>
                <c:pt idx="366">
                  <c:v>91700.892160000003</c:v>
                </c:pt>
                <c:pt idx="367">
                  <c:v>92448.490789999996</c:v>
                </c:pt>
                <c:pt idx="368">
                  <c:v>92448.490789999996</c:v>
                </c:pt>
                <c:pt idx="369">
                  <c:v>92448.490789999996</c:v>
                </c:pt>
                <c:pt idx="370">
                  <c:v>92448.490789999996</c:v>
                </c:pt>
                <c:pt idx="371">
                  <c:v>92448.490789999996</c:v>
                </c:pt>
                <c:pt idx="372">
                  <c:v>92448.490789999996</c:v>
                </c:pt>
                <c:pt idx="373">
                  <c:v>92448.490789999996</c:v>
                </c:pt>
                <c:pt idx="374">
                  <c:v>92448.490789999996</c:v>
                </c:pt>
                <c:pt idx="375">
                  <c:v>92448.490789999996</c:v>
                </c:pt>
                <c:pt idx="376">
                  <c:v>92448.490789999996</c:v>
                </c:pt>
                <c:pt idx="377">
                  <c:v>92448.490789999996</c:v>
                </c:pt>
                <c:pt idx="378">
                  <c:v>92448.490789999996</c:v>
                </c:pt>
                <c:pt idx="379">
                  <c:v>92448.490789999996</c:v>
                </c:pt>
                <c:pt idx="380">
                  <c:v>92448.490789999996</c:v>
                </c:pt>
                <c:pt idx="381">
                  <c:v>92448.490789999996</c:v>
                </c:pt>
                <c:pt idx="382">
                  <c:v>92448.490789999996</c:v>
                </c:pt>
                <c:pt idx="383">
                  <c:v>92448.490789999996</c:v>
                </c:pt>
                <c:pt idx="384">
                  <c:v>92448.490789999996</c:v>
                </c:pt>
                <c:pt idx="385">
                  <c:v>92448.490789999996</c:v>
                </c:pt>
                <c:pt idx="386">
                  <c:v>92448.490789999996</c:v>
                </c:pt>
                <c:pt idx="387">
                  <c:v>92448.490789999996</c:v>
                </c:pt>
                <c:pt idx="388">
                  <c:v>92448.490789999996</c:v>
                </c:pt>
                <c:pt idx="389">
                  <c:v>94909.110920000006</c:v>
                </c:pt>
                <c:pt idx="390">
                  <c:v>94909.110920000006</c:v>
                </c:pt>
                <c:pt idx="391">
                  <c:v>94909.110920000006</c:v>
                </c:pt>
                <c:pt idx="392">
                  <c:v>94909.110920000006</c:v>
                </c:pt>
                <c:pt idx="393">
                  <c:v>94909.110920000006</c:v>
                </c:pt>
                <c:pt idx="394">
                  <c:v>94909.110920000006</c:v>
                </c:pt>
                <c:pt idx="395">
                  <c:v>96139.420989999999</c:v>
                </c:pt>
                <c:pt idx="396">
                  <c:v>96139.420989999999</c:v>
                </c:pt>
                <c:pt idx="397">
                  <c:v>96139.420989999999</c:v>
                </c:pt>
                <c:pt idx="398">
                  <c:v>96139.420989999999</c:v>
                </c:pt>
                <c:pt idx="399">
                  <c:v>96139.420989999999</c:v>
                </c:pt>
                <c:pt idx="400">
                  <c:v>96139.420989999999</c:v>
                </c:pt>
                <c:pt idx="401">
                  <c:v>96139.420989999999</c:v>
                </c:pt>
                <c:pt idx="402">
                  <c:v>96139.420989999999</c:v>
                </c:pt>
                <c:pt idx="403">
                  <c:v>97907.991710000002</c:v>
                </c:pt>
                <c:pt idx="404">
                  <c:v>97907.991710000002</c:v>
                </c:pt>
                <c:pt idx="405">
                  <c:v>97907.991710000002</c:v>
                </c:pt>
                <c:pt idx="406">
                  <c:v>99070.728520000004</c:v>
                </c:pt>
                <c:pt idx="407">
                  <c:v>99070.728520000004</c:v>
                </c:pt>
                <c:pt idx="408">
                  <c:v>99070.728520000004</c:v>
                </c:pt>
                <c:pt idx="409">
                  <c:v>100633.06011999999</c:v>
                </c:pt>
                <c:pt idx="410">
                  <c:v>100633.06011999999</c:v>
                </c:pt>
                <c:pt idx="411">
                  <c:v>100633.06011999999</c:v>
                </c:pt>
                <c:pt idx="412">
                  <c:v>100633.06011999999</c:v>
                </c:pt>
                <c:pt idx="413">
                  <c:v>100633.06011999999</c:v>
                </c:pt>
                <c:pt idx="414">
                  <c:v>100633.06011999999</c:v>
                </c:pt>
                <c:pt idx="415">
                  <c:v>100633.06011999999</c:v>
                </c:pt>
                <c:pt idx="416">
                  <c:v>100633.06011999999</c:v>
                </c:pt>
                <c:pt idx="417">
                  <c:v>100633.06011999999</c:v>
                </c:pt>
                <c:pt idx="418">
                  <c:v>100633.06011999999</c:v>
                </c:pt>
                <c:pt idx="419">
                  <c:v>100633.06011999999</c:v>
                </c:pt>
                <c:pt idx="420">
                  <c:v>100633.06011999999</c:v>
                </c:pt>
                <c:pt idx="421">
                  <c:v>100633.06011999999</c:v>
                </c:pt>
                <c:pt idx="422">
                  <c:v>101795.79693</c:v>
                </c:pt>
                <c:pt idx="423">
                  <c:v>101795.79693</c:v>
                </c:pt>
                <c:pt idx="424">
                  <c:v>101795.79693</c:v>
                </c:pt>
                <c:pt idx="425">
                  <c:v>103641.26203</c:v>
                </c:pt>
                <c:pt idx="426">
                  <c:v>103641.26203</c:v>
                </c:pt>
                <c:pt idx="427">
                  <c:v>103641.26203</c:v>
                </c:pt>
                <c:pt idx="428">
                  <c:v>105203.59362</c:v>
                </c:pt>
                <c:pt idx="429">
                  <c:v>105203.59362</c:v>
                </c:pt>
                <c:pt idx="430">
                  <c:v>105203.59362</c:v>
                </c:pt>
                <c:pt idx="431">
                  <c:v>105203.59362</c:v>
                </c:pt>
                <c:pt idx="432">
                  <c:v>106109.05383</c:v>
                </c:pt>
                <c:pt idx="433">
                  <c:v>106109.05383</c:v>
                </c:pt>
                <c:pt idx="434">
                  <c:v>106109.05383</c:v>
                </c:pt>
                <c:pt idx="435">
                  <c:v>106109.05383</c:v>
                </c:pt>
                <c:pt idx="436">
                  <c:v>106109.05383</c:v>
                </c:pt>
                <c:pt idx="437">
                  <c:v>106109.05383</c:v>
                </c:pt>
                <c:pt idx="438">
                  <c:v>107339.3639</c:v>
                </c:pt>
                <c:pt idx="439">
                  <c:v>107339.3639</c:v>
                </c:pt>
                <c:pt idx="440">
                  <c:v>109799.98403000001</c:v>
                </c:pt>
                <c:pt idx="441">
                  <c:v>109799.98403000001</c:v>
                </c:pt>
                <c:pt idx="442">
                  <c:v>111568.55475</c:v>
                </c:pt>
                <c:pt idx="443">
                  <c:v>111568.55475</c:v>
                </c:pt>
                <c:pt idx="444">
                  <c:v>111568.55475</c:v>
                </c:pt>
                <c:pt idx="445">
                  <c:v>111568.55475</c:v>
                </c:pt>
                <c:pt idx="446">
                  <c:v>111568.55475</c:v>
                </c:pt>
                <c:pt idx="447">
                  <c:v>111568.55475</c:v>
                </c:pt>
                <c:pt idx="448">
                  <c:v>112474.01496</c:v>
                </c:pt>
                <c:pt idx="449">
                  <c:v>112474.01496</c:v>
                </c:pt>
                <c:pt idx="450">
                  <c:v>114627.05757</c:v>
                </c:pt>
                <c:pt idx="451">
                  <c:v>114627.05757</c:v>
                </c:pt>
                <c:pt idx="452">
                  <c:v>114627.05757</c:v>
                </c:pt>
                <c:pt idx="453">
                  <c:v>117087.6777</c:v>
                </c:pt>
                <c:pt idx="454">
                  <c:v>117087.6777</c:v>
                </c:pt>
                <c:pt idx="455">
                  <c:v>117087.6777</c:v>
                </c:pt>
                <c:pt idx="456">
                  <c:v>117087.6777</c:v>
                </c:pt>
                <c:pt idx="457">
                  <c:v>117087.6777</c:v>
                </c:pt>
                <c:pt idx="458">
                  <c:v>117087.6777</c:v>
                </c:pt>
                <c:pt idx="459">
                  <c:v>117087.6777</c:v>
                </c:pt>
                <c:pt idx="460">
                  <c:v>118933.1428</c:v>
                </c:pt>
                <c:pt idx="461">
                  <c:v>118933.1428</c:v>
                </c:pt>
                <c:pt idx="462">
                  <c:v>118933.1428</c:v>
                </c:pt>
                <c:pt idx="463">
                  <c:v>118933.1428</c:v>
                </c:pt>
                <c:pt idx="464">
                  <c:v>121360.46763</c:v>
                </c:pt>
                <c:pt idx="465">
                  <c:v>121360.46763</c:v>
                </c:pt>
                <c:pt idx="466">
                  <c:v>122693.41589</c:v>
                </c:pt>
                <c:pt idx="467">
                  <c:v>122693.41589</c:v>
                </c:pt>
                <c:pt idx="468">
                  <c:v>122693.41589</c:v>
                </c:pt>
                <c:pt idx="469">
                  <c:v>122693.41589</c:v>
                </c:pt>
                <c:pt idx="470">
                  <c:v>122693.41589</c:v>
                </c:pt>
                <c:pt idx="471">
                  <c:v>125120.74072</c:v>
                </c:pt>
                <c:pt idx="472">
                  <c:v>127581.36085</c:v>
                </c:pt>
                <c:pt idx="473">
                  <c:v>128795.02326</c:v>
                </c:pt>
                <c:pt idx="474">
                  <c:v>128795.02326</c:v>
                </c:pt>
                <c:pt idx="475">
                  <c:v>128795.02326</c:v>
                </c:pt>
                <c:pt idx="476">
                  <c:v>128795.02326</c:v>
                </c:pt>
                <c:pt idx="477">
                  <c:v>128795.02326</c:v>
                </c:pt>
                <c:pt idx="478">
                  <c:v>128795.02326</c:v>
                </c:pt>
                <c:pt idx="479">
                  <c:v>128795.02326</c:v>
                </c:pt>
                <c:pt idx="480">
                  <c:v>131222.34809000001</c:v>
                </c:pt>
                <c:pt idx="481">
                  <c:v>131222.34809000001</c:v>
                </c:pt>
                <c:pt idx="482">
                  <c:v>131222.34809000001</c:v>
                </c:pt>
                <c:pt idx="483">
                  <c:v>131222.34809000001</c:v>
                </c:pt>
                <c:pt idx="484">
                  <c:v>131222.34809000001</c:v>
                </c:pt>
                <c:pt idx="485">
                  <c:v>131222.34809000001</c:v>
                </c:pt>
                <c:pt idx="486">
                  <c:v>131222.34809000001</c:v>
                </c:pt>
                <c:pt idx="487">
                  <c:v>131222.34809000001</c:v>
                </c:pt>
                <c:pt idx="488">
                  <c:v>131222.34809000001</c:v>
                </c:pt>
                <c:pt idx="489">
                  <c:v>131222.34809000001</c:v>
                </c:pt>
                <c:pt idx="490">
                  <c:v>131222.34809000001</c:v>
                </c:pt>
                <c:pt idx="491">
                  <c:v>131222.34809000001</c:v>
                </c:pt>
                <c:pt idx="492">
                  <c:v>131222.34809000001</c:v>
                </c:pt>
                <c:pt idx="493">
                  <c:v>131222.34809000001</c:v>
                </c:pt>
                <c:pt idx="494">
                  <c:v>133682.96822000001</c:v>
                </c:pt>
                <c:pt idx="495">
                  <c:v>266389.86534000002</c:v>
                </c:pt>
                <c:pt idx="496">
                  <c:v>266389.86534000002</c:v>
                </c:pt>
                <c:pt idx="497">
                  <c:v>266389.86534000002</c:v>
                </c:pt>
                <c:pt idx="498">
                  <c:v>266389.86534000002</c:v>
                </c:pt>
                <c:pt idx="499">
                  <c:v>266389.86534000002</c:v>
                </c:pt>
                <c:pt idx="500">
                  <c:v>266389.86534000002</c:v>
                </c:pt>
                <c:pt idx="501">
                  <c:v>268817.19017000002</c:v>
                </c:pt>
                <c:pt idx="502">
                  <c:v>268817.19017000002</c:v>
                </c:pt>
                <c:pt idx="503">
                  <c:v>268817.19017000002</c:v>
                </c:pt>
                <c:pt idx="504">
                  <c:v>268817.19017000002</c:v>
                </c:pt>
                <c:pt idx="505">
                  <c:v>268817.19017000002</c:v>
                </c:pt>
                <c:pt idx="506">
                  <c:v>268817.19017000002</c:v>
                </c:pt>
                <c:pt idx="507">
                  <c:v>268817.19017000002</c:v>
                </c:pt>
                <c:pt idx="508">
                  <c:v>268817.19017000002</c:v>
                </c:pt>
                <c:pt idx="509">
                  <c:v>268817.19017000002</c:v>
                </c:pt>
                <c:pt idx="510">
                  <c:v>268817.19017000002</c:v>
                </c:pt>
                <c:pt idx="511">
                  <c:v>268817.19017000002</c:v>
                </c:pt>
                <c:pt idx="512">
                  <c:v>268817.19017000002</c:v>
                </c:pt>
                <c:pt idx="513">
                  <c:v>268817.19017000002</c:v>
                </c:pt>
                <c:pt idx="514">
                  <c:v>268817.19017000002</c:v>
                </c:pt>
                <c:pt idx="515">
                  <c:v>268817.19017000002</c:v>
                </c:pt>
                <c:pt idx="516">
                  <c:v>268817.19017000002</c:v>
                </c:pt>
                <c:pt idx="517">
                  <c:v>268817.19017000002</c:v>
                </c:pt>
                <c:pt idx="518">
                  <c:v>270420.17541999999</c:v>
                </c:pt>
                <c:pt idx="519">
                  <c:v>270420.17541999999</c:v>
                </c:pt>
                <c:pt idx="520">
                  <c:v>270420.17541999999</c:v>
                </c:pt>
                <c:pt idx="521">
                  <c:v>270420.17541999999</c:v>
                </c:pt>
                <c:pt idx="522">
                  <c:v>271054.19419000001</c:v>
                </c:pt>
                <c:pt idx="523">
                  <c:v>271054.19419000001</c:v>
                </c:pt>
                <c:pt idx="524">
                  <c:v>271054.19419000001</c:v>
                </c:pt>
                <c:pt idx="525">
                  <c:v>271054.19419000001</c:v>
                </c:pt>
                <c:pt idx="526">
                  <c:v>271054.19419000001</c:v>
                </c:pt>
                <c:pt idx="527">
                  <c:v>272094.43076999998</c:v>
                </c:pt>
                <c:pt idx="528">
                  <c:v>272094.43076999998</c:v>
                </c:pt>
                <c:pt idx="529">
                  <c:v>272094.43076999998</c:v>
                </c:pt>
                <c:pt idx="530">
                  <c:v>272094.43076999998</c:v>
                </c:pt>
                <c:pt idx="531">
                  <c:v>272999.89098999999</c:v>
                </c:pt>
                <c:pt idx="532">
                  <c:v>272999.89098999999</c:v>
                </c:pt>
                <c:pt idx="533">
                  <c:v>272999.89098999999</c:v>
                </c:pt>
                <c:pt idx="534">
                  <c:v>272999.89098999999</c:v>
                </c:pt>
                <c:pt idx="535">
                  <c:v>272999.89098999999</c:v>
                </c:pt>
                <c:pt idx="536">
                  <c:v>272999.89098999999</c:v>
                </c:pt>
                <c:pt idx="537">
                  <c:v>272999.89098999999</c:v>
                </c:pt>
                <c:pt idx="538">
                  <c:v>272999.89098999999</c:v>
                </c:pt>
                <c:pt idx="539">
                  <c:v>272999.89098999999</c:v>
                </c:pt>
                <c:pt idx="540">
                  <c:v>279334.56666000001</c:v>
                </c:pt>
                <c:pt idx="541">
                  <c:v>279647.53723000002</c:v>
                </c:pt>
                <c:pt idx="542">
                  <c:v>279647.53723000002</c:v>
                </c:pt>
                <c:pt idx="543">
                  <c:v>279647.53723000002</c:v>
                </c:pt>
                <c:pt idx="544">
                  <c:v>279647.53723000002</c:v>
                </c:pt>
                <c:pt idx="545">
                  <c:v>296089.58817</c:v>
                </c:pt>
                <c:pt idx="546">
                  <c:v>296089.58817</c:v>
                </c:pt>
                <c:pt idx="547">
                  <c:v>296089.58817</c:v>
                </c:pt>
                <c:pt idx="548">
                  <c:v>297409.54888999998</c:v>
                </c:pt>
                <c:pt idx="549">
                  <c:v>297409.54888999998</c:v>
                </c:pt>
                <c:pt idx="550">
                  <c:v>298742.49716000003</c:v>
                </c:pt>
                <c:pt idx="551">
                  <c:v>298742.49716000003</c:v>
                </c:pt>
                <c:pt idx="552">
                  <c:v>299700.82553999999</c:v>
                </c:pt>
                <c:pt idx="553">
                  <c:v>299700.82553999999</c:v>
                </c:pt>
                <c:pt idx="554">
                  <c:v>299700.82553999999</c:v>
                </c:pt>
                <c:pt idx="555">
                  <c:v>301975.24105999997</c:v>
                </c:pt>
                <c:pt idx="556">
                  <c:v>301975.24105999997</c:v>
                </c:pt>
                <c:pt idx="557">
                  <c:v>303265.75724000001</c:v>
                </c:pt>
                <c:pt idx="558">
                  <c:v>303265.75724000001</c:v>
                </c:pt>
                <c:pt idx="559">
                  <c:v>308119.48930000002</c:v>
                </c:pt>
                <c:pt idx="560">
                  <c:v>308119.48930000002</c:v>
                </c:pt>
                <c:pt idx="561">
                  <c:v>308119.48930000002</c:v>
                </c:pt>
                <c:pt idx="562">
                  <c:v>310546.81412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TfRRabA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ResultsIntrTransp3!$BJ$2:$BJ$564</c:f>
              <c:numCache>
                <c:formatCode>General</c:formatCode>
                <c:ptCount val="563"/>
                <c:pt idx="0">
                  <c:v>1974419.06709</c:v>
                </c:pt>
                <c:pt idx="1">
                  <c:v>1968135.8817799999</c:v>
                </c:pt>
                <c:pt idx="2">
                  <c:v>1968135.8817799999</c:v>
                </c:pt>
                <c:pt idx="3">
                  <c:v>1929560.0987</c:v>
                </c:pt>
                <c:pt idx="4">
                  <c:v>1925790.1875199999</c:v>
                </c:pt>
                <c:pt idx="5">
                  <c:v>1919197.94163</c:v>
                </c:pt>
                <c:pt idx="6">
                  <c:v>1881627.2871099999</c:v>
                </c:pt>
                <c:pt idx="7">
                  <c:v>1873652.9088900001</c:v>
                </c:pt>
                <c:pt idx="8">
                  <c:v>1865068.2479000001</c:v>
                </c:pt>
                <c:pt idx="9">
                  <c:v>1852019.7612900001</c:v>
                </c:pt>
                <c:pt idx="10">
                  <c:v>1842948.54177</c:v>
                </c:pt>
                <c:pt idx="11">
                  <c:v>1832564.4723700001</c:v>
                </c:pt>
                <c:pt idx="12">
                  <c:v>1824754.71392</c:v>
                </c:pt>
                <c:pt idx="13">
                  <c:v>1816167.23817</c:v>
                </c:pt>
                <c:pt idx="14">
                  <c:v>1810842.3907900001</c:v>
                </c:pt>
                <c:pt idx="15">
                  <c:v>1799195.08626</c:v>
                </c:pt>
                <c:pt idx="16">
                  <c:v>1781194.8559600001</c:v>
                </c:pt>
                <c:pt idx="17">
                  <c:v>1781465.9582199999</c:v>
                </c:pt>
                <c:pt idx="18">
                  <c:v>1768078.5303400001</c:v>
                </c:pt>
                <c:pt idx="19">
                  <c:v>1768078.5303400001</c:v>
                </c:pt>
                <c:pt idx="20">
                  <c:v>1744632.57764</c:v>
                </c:pt>
                <c:pt idx="21">
                  <c:v>1734632.51312</c:v>
                </c:pt>
                <c:pt idx="22">
                  <c:v>1734632.51312</c:v>
                </c:pt>
                <c:pt idx="23">
                  <c:v>1726984.21104</c:v>
                </c:pt>
                <c:pt idx="24">
                  <c:v>1718475.88888</c:v>
                </c:pt>
                <c:pt idx="25">
                  <c:v>1717543.3750199999</c:v>
                </c:pt>
                <c:pt idx="26">
                  <c:v>1710732.2044299999</c:v>
                </c:pt>
                <c:pt idx="27">
                  <c:v>1701948.1473699999</c:v>
                </c:pt>
                <c:pt idx="28">
                  <c:v>1698191.33311</c:v>
                </c:pt>
                <c:pt idx="29">
                  <c:v>1689159.02709</c:v>
                </c:pt>
                <c:pt idx="30">
                  <c:v>1664010.1372700001</c:v>
                </c:pt>
                <c:pt idx="31">
                  <c:v>1661990.67768</c:v>
                </c:pt>
                <c:pt idx="32">
                  <c:v>1659091.5947199999</c:v>
                </c:pt>
                <c:pt idx="33">
                  <c:v>1641163.1985200001</c:v>
                </c:pt>
                <c:pt idx="34">
                  <c:v>1627477.5158500001</c:v>
                </c:pt>
                <c:pt idx="35">
                  <c:v>1622826.2234799999</c:v>
                </c:pt>
                <c:pt idx="36">
                  <c:v>1598985.6295</c:v>
                </c:pt>
                <c:pt idx="37">
                  <c:v>1592681.40145</c:v>
                </c:pt>
                <c:pt idx="38">
                  <c:v>1575403.79892</c:v>
                </c:pt>
                <c:pt idx="39">
                  <c:v>1561287.39998</c:v>
                </c:pt>
                <c:pt idx="40">
                  <c:v>1555341.1442799999</c:v>
                </c:pt>
                <c:pt idx="41">
                  <c:v>1530920.75483</c:v>
                </c:pt>
                <c:pt idx="42">
                  <c:v>1530920.75483</c:v>
                </c:pt>
                <c:pt idx="43">
                  <c:v>1527384.5492400001</c:v>
                </c:pt>
                <c:pt idx="44">
                  <c:v>1516445.2692799999</c:v>
                </c:pt>
                <c:pt idx="45">
                  <c:v>1493202.9194700001</c:v>
                </c:pt>
                <c:pt idx="46">
                  <c:v>1488420.5915300001</c:v>
                </c:pt>
                <c:pt idx="47">
                  <c:v>1482157.5593600001</c:v>
                </c:pt>
                <c:pt idx="48">
                  <c:v>1474158.81223</c:v>
                </c:pt>
                <c:pt idx="49">
                  <c:v>1454128.7200199999</c:v>
                </c:pt>
                <c:pt idx="50">
                  <c:v>1450694.1640099999</c:v>
                </c:pt>
                <c:pt idx="51">
                  <c:v>1427166.1868499999</c:v>
                </c:pt>
                <c:pt idx="52">
                  <c:v>1416022.54192</c:v>
                </c:pt>
                <c:pt idx="53">
                  <c:v>1402237.8666300001</c:v>
                </c:pt>
                <c:pt idx="54">
                  <c:v>1392863.6960799999</c:v>
                </c:pt>
                <c:pt idx="55">
                  <c:v>1392786.58436</c:v>
                </c:pt>
                <c:pt idx="56">
                  <c:v>1387455.14839</c:v>
                </c:pt>
                <c:pt idx="57">
                  <c:v>1379246.94578</c:v>
                </c:pt>
                <c:pt idx="58">
                  <c:v>1353416.1100300001</c:v>
                </c:pt>
                <c:pt idx="59">
                  <c:v>1342186.7223799999</c:v>
                </c:pt>
                <c:pt idx="60">
                  <c:v>1321677.4141500001</c:v>
                </c:pt>
                <c:pt idx="61">
                  <c:v>1308086.47074</c:v>
                </c:pt>
                <c:pt idx="62">
                  <c:v>1298684.4383700001</c:v>
                </c:pt>
                <c:pt idx="63">
                  <c:v>1287987.5107199999</c:v>
                </c:pt>
                <c:pt idx="64">
                  <c:v>1271589.22679</c:v>
                </c:pt>
                <c:pt idx="65">
                  <c:v>1236643.25562</c:v>
                </c:pt>
                <c:pt idx="66">
                  <c:v>1230502.2952000001</c:v>
                </c:pt>
                <c:pt idx="67">
                  <c:v>1227961.0598800001</c:v>
                </c:pt>
                <c:pt idx="68">
                  <c:v>1214607.7008700001</c:v>
                </c:pt>
                <c:pt idx="69">
                  <c:v>1209861.85457</c:v>
                </c:pt>
                <c:pt idx="70">
                  <c:v>1197453.56537</c:v>
                </c:pt>
                <c:pt idx="71">
                  <c:v>1183691.9477200001</c:v>
                </c:pt>
                <c:pt idx="72">
                  <c:v>1175575.2717299999</c:v>
                </c:pt>
                <c:pt idx="73">
                  <c:v>1173042.6370399999</c:v>
                </c:pt>
                <c:pt idx="74">
                  <c:v>1172441.0020099999</c:v>
                </c:pt>
                <c:pt idx="75">
                  <c:v>1163647.4995500001</c:v>
                </c:pt>
                <c:pt idx="76">
                  <c:v>1150031.0333100001</c:v>
                </c:pt>
                <c:pt idx="77">
                  <c:v>1142918.7216099999</c:v>
                </c:pt>
                <c:pt idx="78">
                  <c:v>1132048.2698299999</c:v>
                </c:pt>
                <c:pt idx="79">
                  <c:v>1132630.6558900001</c:v>
                </c:pt>
                <c:pt idx="80">
                  <c:v>1126123.8035299999</c:v>
                </c:pt>
                <c:pt idx="81">
                  <c:v>1118504.3220899999</c:v>
                </c:pt>
                <c:pt idx="82">
                  <c:v>1108304.54883</c:v>
                </c:pt>
                <c:pt idx="83">
                  <c:v>1081440.96199</c:v>
                </c:pt>
                <c:pt idx="84">
                  <c:v>1071392.1124400001</c:v>
                </c:pt>
                <c:pt idx="85">
                  <c:v>1068923.85451</c:v>
                </c:pt>
                <c:pt idx="86">
                  <c:v>1066809.92393</c:v>
                </c:pt>
                <c:pt idx="87">
                  <c:v>1060250.9802900001</c:v>
                </c:pt>
                <c:pt idx="88">
                  <c:v>1057881.16503</c:v>
                </c:pt>
                <c:pt idx="89">
                  <c:v>1047878.25501</c:v>
                </c:pt>
                <c:pt idx="90">
                  <c:v>1047745.52683</c:v>
                </c:pt>
                <c:pt idx="91">
                  <c:v>1044534.01185</c:v>
                </c:pt>
                <c:pt idx="92">
                  <c:v>1030427.59959</c:v>
                </c:pt>
                <c:pt idx="93">
                  <c:v>999644.04613999999</c:v>
                </c:pt>
                <c:pt idx="94">
                  <c:v>985526.64910000004</c:v>
                </c:pt>
                <c:pt idx="95">
                  <c:v>976527.62219999998</c:v>
                </c:pt>
                <c:pt idx="96">
                  <c:v>975775.43247</c:v>
                </c:pt>
                <c:pt idx="97">
                  <c:v>973824.75563000003</c:v>
                </c:pt>
                <c:pt idx="98">
                  <c:v>971314.37509999995</c:v>
                </c:pt>
                <c:pt idx="99">
                  <c:v>968610.26473000005</c:v>
                </c:pt>
                <c:pt idx="100">
                  <c:v>950874.30545999995</c:v>
                </c:pt>
                <c:pt idx="101">
                  <c:v>946239.71910999995</c:v>
                </c:pt>
                <c:pt idx="102">
                  <c:v>943065.81354</c:v>
                </c:pt>
                <c:pt idx="103">
                  <c:v>939858.00818</c:v>
                </c:pt>
                <c:pt idx="104">
                  <c:v>931693.88983999996</c:v>
                </c:pt>
                <c:pt idx="105">
                  <c:v>929313.42131000001</c:v>
                </c:pt>
                <c:pt idx="106">
                  <c:v>929313.42131000001</c:v>
                </c:pt>
                <c:pt idx="107">
                  <c:v>924273.47482</c:v>
                </c:pt>
                <c:pt idx="108">
                  <c:v>901819.32851000002</c:v>
                </c:pt>
                <c:pt idx="109">
                  <c:v>889651.62239000003</c:v>
                </c:pt>
                <c:pt idx="110">
                  <c:v>888218.76069999998</c:v>
                </c:pt>
                <c:pt idx="111">
                  <c:v>872742.75219000003</c:v>
                </c:pt>
                <c:pt idx="112">
                  <c:v>869901.23880000005</c:v>
                </c:pt>
                <c:pt idx="113">
                  <c:v>869159.27855000005</c:v>
                </c:pt>
                <c:pt idx="114">
                  <c:v>860313.66145000001</c:v>
                </c:pt>
                <c:pt idx="115">
                  <c:v>859050.84325000003</c:v>
                </c:pt>
                <c:pt idx="116">
                  <c:v>853675.48360000004</c:v>
                </c:pt>
                <c:pt idx="117">
                  <c:v>785995.16336000001</c:v>
                </c:pt>
                <c:pt idx="118">
                  <c:v>777738.76200999995</c:v>
                </c:pt>
                <c:pt idx="119">
                  <c:v>772808.38243</c:v>
                </c:pt>
                <c:pt idx="120">
                  <c:v>767777.83155</c:v>
                </c:pt>
                <c:pt idx="121">
                  <c:v>763811.77468999999</c:v>
                </c:pt>
                <c:pt idx="122">
                  <c:v>758741.53414999996</c:v>
                </c:pt>
                <c:pt idx="123">
                  <c:v>743077.65900999994</c:v>
                </c:pt>
                <c:pt idx="124">
                  <c:v>738670.56695999997</c:v>
                </c:pt>
                <c:pt idx="125">
                  <c:v>736411.09866999998</c:v>
                </c:pt>
                <c:pt idx="126">
                  <c:v>734140.49350999994</c:v>
                </c:pt>
                <c:pt idx="127">
                  <c:v>730773.98574000003</c:v>
                </c:pt>
                <c:pt idx="128">
                  <c:v>726899.90506000002</c:v>
                </c:pt>
                <c:pt idx="129">
                  <c:v>725713.39566000004</c:v>
                </c:pt>
                <c:pt idx="130">
                  <c:v>720929.89521999995</c:v>
                </c:pt>
                <c:pt idx="131">
                  <c:v>718600.12297999999</c:v>
                </c:pt>
                <c:pt idx="132">
                  <c:v>715158.58883999998</c:v>
                </c:pt>
                <c:pt idx="133">
                  <c:v>712027.11791000003</c:v>
                </c:pt>
                <c:pt idx="134">
                  <c:v>710316.08137999999</c:v>
                </c:pt>
                <c:pt idx="135">
                  <c:v>708207.71603999997</c:v>
                </c:pt>
                <c:pt idx="136">
                  <c:v>706263.24262000003</c:v>
                </c:pt>
                <c:pt idx="137">
                  <c:v>704385.11907000002</c:v>
                </c:pt>
                <c:pt idx="138">
                  <c:v>700859.58236999996</c:v>
                </c:pt>
                <c:pt idx="139">
                  <c:v>699999.97880000004</c:v>
                </c:pt>
                <c:pt idx="140">
                  <c:v>695984.61283</c:v>
                </c:pt>
                <c:pt idx="141">
                  <c:v>693917.87488000002</c:v>
                </c:pt>
                <c:pt idx="142">
                  <c:v>692292.94712000003</c:v>
                </c:pt>
                <c:pt idx="143">
                  <c:v>690944.90324000001</c:v>
                </c:pt>
                <c:pt idx="144">
                  <c:v>690392.68085999996</c:v>
                </c:pt>
                <c:pt idx="145">
                  <c:v>689453.60971999995</c:v>
                </c:pt>
                <c:pt idx="146">
                  <c:v>688149.99676000001</c:v>
                </c:pt>
                <c:pt idx="147">
                  <c:v>687565.66137999995</c:v>
                </c:pt>
                <c:pt idx="148">
                  <c:v>681702.53029999998</c:v>
                </c:pt>
                <c:pt idx="149">
                  <c:v>681285.86325000005</c:v>
                </c:pt>
                <c:pt idx="150">
                  <c:v>680651.68234000006</c:v>
                </c:pt>
                <c:pt idx="151">
                  <c:v>677953.43157999997</c:v>
                </c:pt>
                <c:pt idx="152">
                  <c:v>676319.05637999997</c:v>
                </c:pt>
                <c:pt idx="153">
                  <c:v>673029.93958000001</c:v>
                </c:pt>
                <c:pt idx="154">
                  <c:v>671161.09316000005</c:v>
                </c:pt>
                <c:pt idx="155">
                  <c:v>670141.74658000004</c:v>
                </c:pt>
                <c:pt idx="156">
                  <c:v>667516.35296000005</c:v>
                </c:pt>
                <c:pt idx="157">
                  <c:v>661567.64318999997</c:v>
                </c:pt>
                <c:pt idx="158">
                  <c:v>657973.63005000004</c:v>
                </c:pt>
                <c:pt idx="159">
                  <c:v>655725.86558999994</c:v>
                </c:pt>
                <c:pt idx="160">
                  <c:v>654441.57250000001</c:v>
                </c:pt>
                <c:pt idx="161">
                  <c:v>652964.40841000003</c:v>
                </c:pt>
                <c:pt idx="162">
                  <c:v>650573.13729999994</c:v>
                </c:pt>
                <c:pt idx="163">
                  <c:v>647299.63503</c:v>
                </c:pt>
                <c:pt idx="164">
                  <c:v>643081.20845000003</c:v>
                </c:pt>
                <c:pt idx="165">
                  <c:v>641777.54212</c:v>
                </c:pt>
                <c:pt idx="166">
                  <c:v>640312.59976999997</c:v>
                </c:pt>
                <c:pt idx="167">
                  <c:v>640040.10033000004</c:v>
                </c:pt>
                <c:pt idx="168">
                  <c:v>640172.65553999995</c:v>
                </c:pt>
                <c:pt idx="169">
                  <c:v>637633.4754</c:v>
                </c:pt>
                <c:pt idx="170">
                  <c:v>636546.22832999995</c:v>
                </c:pt>
                <c:pt idx="171">
                  <c:v>635943.73999000003</c:v>
                </c:pt>
                <c:pt idx="172">
                  <c:v>632016.30257000006</c:v>
                </c:pt>
                <c:pt idx="173">
                  <c:v>629719.60129000002</c:v>
                </c:pt>
                <c:pt idx="174">
                  <c:v>629005.78818000003</c:v>
                </c:pt>
                <c:pt idx="175">
                  <c:v>627139.94108000002</c:v>
                </c:pt>
                <c:pt idx="176">
                  <c:v>624311.26239000005</c:v>
                </c:pt>
                <c:pt idx="177">
                  <c:v>623409.64755999995</c:v>
                </c:pt>
                <c:pt idx="178">
                  <c:v>620917.49393</c:v>
                </c:pt>
                <c:pt idx="179">
                  <c:v>618633.03049999999</c:v>
                </c:pt>
                <c:pt idx="180">
                  <c:v>617181.75745000003</c:v>
                </c:pt>
                <c:pt idx="181">
                  <c:v>615487.55203999998</c:v>
                </c:pt>
                <c:pt idx="182">
                  <c:v>615186.32953999995</c:v>
                </c:pt>
                <c:pt idx="183">
                  <c:v>613985.28015000001</c:v>
                </c:pt>
                <c:pt idx="184">
                  <c:v>613593.95201000001</c:v>
                </c:pt>
                <c:pt idx="185">
                  <c:v>610937.11459000001</c:v>
                </c:pt>
                <c:pt idx="186">
                  <c:v>610263.08372999995</c:v>
                </c:pt>
                <c:pt idx="187">
                  <c:v>608540.67992999998</c:v>
                </c:pt>
                <c:pt idx="188">
                  <c:v>607418.02651999996</c:v>
                </c:pt>
                <c:pt idx="189">
                  <c:v>607289.15894999995</c:v>
                </c:pt>
                <c:pt idx="190">
                  <c:v>606410.10774000001</c:v>
                </c:pt>
                <c:pt idx="191">
                  <c:v>599989.08736</c:v>
                </c:pt>
                <c:pt idx="192">
                  <c:v>596967.56339999998</c:v>
                </c:pt>
                <c:pt idx="193">
                  <c:v>595801.06726000004</c:v>
                </c:pt>
                <c:pt idx="194">
                  <c:v>595320.54212999996</c:v>
                </c:pt>
                <c:pt idx="195">
                  <c:v>595305.65520000004</c:v>
                </c:pt>
                <c:pt idx="196">
                  <c:v>594681.06079000002</c:v>
                </c:pt>
                <c:pt idx="197">
                  <c:v>594023.93784000003</c:v>
                </c:pt>
                <c:pt idx="198">
                  <c:v>592566.96901</c:v>
                </c:pt>
                <c:pt idx="199">
                  <c:v>591207.85410999996</c:v>
                </c:pt>
                <c:pt idx="200">
                  <c:v>589679.97686000005</c:v>
                </c:pt>
                <c:pt idx="201">
                  <c:v>586720.63651999994</c:v>
                </c:pt>
                <c:pt idx="202">
                  <c:v>586341.99028999999</c:v>
                </c:pt>
                <c:pt idx="203">
                  <c:v>585768.95129</c:v>
                </c:pt>
                <c:pt idx="204">
                  <c:v>583625.06039</c:v>
                </c:pt>
                <c:pt idx="205">
                  <c:v>583437.35906000005</c:v>
                </c:pt>
                <c:pt idx="206">
                  <c:v>582876.19502999994</c:v>
                </c:pt>
                <c:pt idx="207">
                  <c:v>578756.87856999994</c:v>
                </c:pt>
                <c:pt idx="208">
                  <c:v>578380.31937000004</c:v>
                </c:pt>
                <c:pt idx="209">
                  <c:v>577456.55897999997</c:v>
                </c:pt>
                <c:pt idx="210">
                  <c:v>577223.05833000003</c:v>
                </c:pt>
                <c:pt idx="211">
                  <c:v>576059.29478999996</c:v>
                </c:pt>
                <c:pt idx="212">
                  <c:v>574903.67954000004</c:v>
                </c:pt>
                <c:pt idx="213">
                  <c:v>573954.06340999994</c:v>
                </c:pt>
                <c:pt idx="214">
                  <c:v>573457.58969000005</c:v>
                </c:pt>
                <c:pt idx="215">
                  <c:v>572206.52388999995</c:v>
                </c:pt>
                <c:pt idx="216">
                  <c:v>571100.68437000003</c:v>
                </c:pt>
                <c:pt idx="217">
                  <c:v>570439.65714000002</c:v>
                </c:pt>
                <c:pt idx="218">
                  <c:v>569224.17416000005</c:v>
                </c:pt>
                <c:pt idx="219">
                  <c:v>567298.74494</c:v>
                </c:pt>
                <c:pt idx="220">
                  <c:v>565876.64885</c:v>
                </c:pt>
                <c:pt idx="221">
                  <c:v>565197.68394000002</c:v>
                </c:pt>
                <c:pt idx="222">
                  <c:v>565009.36568000005</c:v>
                </c:pt>
                <c:pt idx="223">
                  <c:v>562533.17390000005</c:v>
                </c:pt>
                <c:pt idx="224">
                  <c:v>561745.77104999998</c:v>
                </c:pt>
                <c:pt idx="225">
                  <c:v>560374.07165000006</c:v>
                </c:pt>
                <c:pt idx="226">
                  <c:v>559796.05611999996</c:v>
                </c:pt>
                <c:pt idx="227">
                  <c:v>559794.73279000004</c:v>
                </c:pt>
                <c:pt idx="228">
                  <c:v>559755.6862</c:v>
                </c:pt>
                <c:pt idx="229">
                  <c:v>557674.66087999998</c:v>
                </c:pt>
                <c:pt idx="230">
                  <c:v>557205.93506000005</c:v>
                </c:pt>
                <c:pt idx="231">
                  <c:v>556922.79827999999</c:v>
                </c:pt>
                <c:pt idx="232">
                  <c:v>555760.90347999998</c:v>
                </c:pt>
                <c:pt idx="233">
                  <c:v>555598.99852000002</c:v>
                </c:pt>
                <c:pt idx="234">
                  <c:v>553550.26917999994</c:v>
                </c:pt>
                <c:pt idx="235">
                  <c:v>553471.05964999995</c:v>
                </c:pt>
                <c:pt idx="236">
                  <c:v>553015.31773000001</c:v>
                </c:pt>
                <c:pt idx="237">
                  <c:v>551941.50289</c:v>
                </c:pt>
                <c:pt idx="238">
                  <c:v>551574.43467999995</c:v>
                </c:pt>
                <c:pt idx="239">
                  <c:v>551001.16443</c:v>
                </c:pt>
                <c:pt idx="240">
                  <c:v>550472.36508999998</c:v>
                </c:pt>
                <c:pt idx="241">
                  <c:v>549892.17533</c:v>
                </c:pt>
                <c:pt idx="242">
                  <c:v>549831.18282999995</c:v>
                </c:pt>
                <c:pt idx="243">
                  <c:v>548643.37777999998</c:v>
                </c:pt>
                <c:pt idx="244">
                  <c:v>548409.04787999997</c:v>
                </c:pt>
                <c:pt idx="245">
                  <c:v>548334.87150999997</c:v>
                </c:pt>
                <c:pt idx="246">
                  <c:v>547885.10308999999</c:v>
                </c:pt>
                <c:pt idx="247">
                  <c:v>547184.04550999997</c:v>
                </c:pt>
                <c:pt idx="248">
                  <c:v>545520.41630000004</c:v>
                </c:pt>
                <c:pt idx="249">
                  <c:v>544846.02997999999</c:v>
                </c:pt>
                <c:pt idx="250">
                  <c:v>543904.80383999995</c:v>
                </c:pt>
                <c:pt idx="251">
                  <c:v>543114.07322999998</c:v>
                </c:pt>
                <c:pt idx="252">
                  <c:v>541575.11678000004</c:v>
                </c:pt>
                <c:pt idx="253">
                  <c:v>541377.11268000002</c:v>
                </c:pt>
                <c:pt idx="254">
                  <c:v>541076.30331999995</c:v>
                </c:pt>
                <c:pt idx="255">
                  <c:v>540947.20580999996</c:v>
                </c:pt>
                <c:pt idx="256">
                  <c:v>540945.88147999998</c:v>
                </c:pt>
                <c:pt idx="257">
                  <c:v>540430.76283999998</c:v>
                </c:pt>
                <c:pt idx="258">
                  <c:v>540120.46089999995</c:v>
                </c:pt>
                <c:pt idx="259">
                  <c:v>539827.46417000005</c:v>
                </c:pt>
                <c:pt idx="260">
                  <c:v>539048.72340000002</c:v>
                </c:pt>
                <c:pt idx="261">
                  <c:v>537694.18036</c:v>
                </c:pt>
                <c:pt idx="262">
                  <c:v>536530.18973999994</c:v>
                </c:pt>
                <c:pt idx="263">
                  <c:v>536785.36696000001</c:v>
                </c:pt>
                <c:pt idx="264">
                  <c:v>536023.57025999995</c:v>
                </c:pt>
                <c:pt idx="265">
                  <c:v>534519.11392000003</c:v>
                </c:pt>
                <c:pt idx="266">
                  <c:v>534506.97707999998</c:v>
                </c:pt>
                <c:pt idx="267">
                  <c:v>533529.16512999998</c:v>
                </c:pt>
                <c:pt idx="268">
                  <c:v>532712.76869000006</c:v>
                </c:pt>
                <c:pt idx="269">
                  <c:v>532060.00535999995</c:v>
                </c:pt>
                <c:pt idx="270">
                  <c:v>530132.84028</c:v>
                </c:pt>
                <c:pt idx="271">
                  <c:v>529782.32010999997</c:v>
                </c:pt>
                <c:pt idx="272">
                  <c:v>528931.57796000002</c:v>
                </c:pt>
                <c:pt idx="273">
                  <c:v>528122.46609</c:v>
                </c:pt>
                <c:pt idx="274">
                  <c:v>527801.16825999995</c:v>
                </c:pt>
                <c:pt idx="275">
                  <c:v>527778.23351000005</c:v>
                </c:pt>
                <c:pt idx="276">
                  <c:v>527133.51821999997</c:v>
                </c:pt>
                <c:pt idx="277">
                  <c:v>526978.56989000004</c:v>
                </c:pt>
                <c:pt idx="278">
                  <c:v>526774.92309000005</c:v>
                </c:pt>
                <c:pt idx="279">
                  <c:v>525867.38765000005</c:v>
                </c:pt>
                <c:pt idx="280">
                  <c:v>525881.48968</c:v>
                </c:pt>
                <c:pt idx="281">
                  <c:v>525459.6912</c:v>
                </c:pt>
                <c:pt idx="282">
                  <c:v>524424.49586000002</c:v>
                </c:pt>
                <c:pt idx="283">
                  <c:v>524301.75887999998</c:v>
                </c:pt>
                <c:pt idx="284">
                  <c:v>523547.60574000003</c:v>
                </c:pt>
                <c:pt idx="285">
                  <c:v>523153.46445000003</c:v>
                </c:pt>
                <c:pt idx="286">
                  <c:v>522371.01409000001</c:v>
                </c:pt>
                <c:pt idx="287">
                  <c:v>522017.45958000002</c:v>
                </c:pt>
                <c:pt idx="288">
                  <c:v>520420.94767000002</c:v>
                </c:pt>
                <c:pt idx="289">
                  <c:v>520056.62394000002</c:v>
                </c:pt>
                <c:pt idx="290">
                  <c:v>519677.54762000003</c:v>
                </c:pt>
                <c:pt idx="291">
                  <c:v>519028.44244999997</c:v>
                </c:pt>
                <c:pt idx="292">
                  <c:v>517823.92569</c:v>
                </c:pt>
                <c:pt idx="293">
                  <c:v>517445.17932</c:v>
                </c:pt>
                <c:pt idx="294">
                  <c:v>516776.54758999997</c:v>
                </c:pt>
                <c:pt idx="295">
                  <c:v>516477.31079999998</c:v>
                </c:pt>
                <c:pt idx="296">
                  <c:v>516398.6839</c:v>
                </c:pt>
                <c:pt idx="297">
                  <c:v>515578.58140999998</c:v>
                </c:pt>
                <c:pt idx="298">
                  <c:v>514788.25558</c:v>
                </c:pt>
                <c:pt idx="299">
                  <c:v>511599.64116</c:v>
                </c:pt>
                <c:pt idx="300">
                  <c:v>510817.41145999997</c:v>
                </c:pt>
                <c:pt idx="301">
                  <c:v>510627.33935000002</c:v>
                </c:pt>
                <c:pt idx="302">
                  <c:v>509122.78658999997</c:v>
                </c:pt>
                <c:pt idx="303">
                  <c:v>508856.25904999999</c:v>
                </c:pt>
                <c:pt idx="304">
                  <c:v>507895.46007999999</c:v>
                </c:pt>
                <c:pt idx="305">
                  <c:v>507692.55424999999</c:v>
                </c:pt>
                <c:pt idx="306">
                  <c:v>507493.91515000002</c:v>
                </c:pt>
                <c:pt idx="307">
                  <c:v>507030.61700999999</c:v>
                </c:pt>
                <c:pt idx="308">
                  <c:v>506806.62715000001</c:v>
                </c:pt>
                <c:pt idx="309">
                  <c:v>506646.87582000002</c:v>
                </c:pt>
                <c:pt idx="310">
                  <c:v>506622.27818999998</c:v>
                </c:pt>
                <c:pt idx="311">
                  <c:v>505839.87563999998</c:v>
                </c:pt>
                <c:pt idx="312">
                  <c:v>505386.44338000001</c:v>
                </c:pt>
                <c:pt idx="313">
                  <c:v>505150.88406999997</c:v>
                </c:pt>
                <c:pt idx="314">
                  <c:v>504794.79528999998</c:v>
                </c:pt>
                <c:pt idx="315">
                  <c:v>504046.86521999998</c:v>
                </c:pt>
                <c:pt idx="316">
                  <c:v>503720.51825000002</c:v>
                </c:pt>
                <c:pt idx="317">
                  <c:v>503281.73547999997</c:v>
                </c:pt>
                <c:pt idx="318">
                  <c:v>502594.87868000002</c:v>
                </c:pt>
                <c:pt idx="319">
                  <c:v>502403.21918999997</c:v>
                </c:pt>
                <c:pt idx="320">
                  <c:v>501913.74388999998</c:v>
                </c:pt>
                <c:pt idx="321">
                  <c:v>501801.66253999999</c:v>
                </c:pt>
                <c:pt idx="322">
                  <c:v>501672.28467999998</c:v>
                </c:pt>
                <c:pt idx="323">
                  <c:v>501558.07140999998</c:v>
                </c:pt>
                <c:pt idx="324">
                  <c:v>501103.71707000001</c:v>
                </c:pt>
                <c:pt idx="325">
                  <c:v>500943.34493999998</c:v>
                </c:pt>
                <c:pt idx="326">
                  <c:v>499699.64225999999</c:v>
                </c:pt>
                <c:pt idx="327">
                  <c:v>498626.234</c:v>
                </c:pt>
                <c:pt idx="328">
                  <c:v>498512.55411000003</c:v>
                </c:pt>
                <c:pt idx="329">
                  <c:v>498481.54261</c:v>
                </c:pt>
                <c:pt idx="330">
                  <c:v>498452.16363000002</c:v>
                </c:pt>
                <c:pt idx="331">
                  <c:v>498427.31092999998</c:v>
                </c:pt>
                <c:pt idx="332">
                  <c:v>498163.26601999998</c:v>
                </c:pt>
                <c:pt idx="333">
                  <c:v>498085.51169999997</c:v>
                </c:pt>
                <c:pt idx="334">
                  <c:v>497822.20819999999</c:v>
                </c:pt>
                <c:pt idx="335">
                  <c:v>497075.37455000001</c:v>
                </c:pt>
                <c:pt idx="336">
                  <c:v>496750.34214999998</c:v>
                </c:pt>
                <c:pt idx="337">
                  <c:v>496721.76523999998</c:v>
                </c:pt>
                <c:pt idx="338">
                  <c:v>495780.96827000001</c:v>
                </c:pt>
                <c:pt idx="339">
                  <c:v>495521.74904000002</c:v>
                </c:pt>
                <c:pt idx="340">
                  <c:v>495356.85349000001</c:v>
                </c:pt>
                <c:pt idx="341">
                  <c:v>495196.31362999999</c:v>
                </c:pt>
                <c:pt idx="342">
                  <c:v>494732.87826999999</c:v>
                </c:pt>
                <c:pt idx="343">
                  <c:v>494700.81137000001</c:v>
                </c:pt>
                <c:pt idx="344">
                  <c:v>494629.67846999998</c:v>
                </c:pt>
                <c:pt idx="345">
                  <c:v>494475.91347999999</c:v>
                </c:pt>
                <c:pt idx="346">
                  <c:v>494462.87052</c:v>
                </c:pt>
                <c:pt idx="347">
                  <c:v>494368.79871</c:v>
                </c:pt>
                <c:pt idx="348">
                  <c:v>494303.26448999997</c:v>
                </c:pt>
                <c:pt idx="349">
                  <c:v>494259.71062000003</c:v>
                </c:pt>
                <c:pt idx="350">
                  <c:v>494209.98746999999</c:v>
                </c:pt>
                <c:pt idx="351">
                  <c:v>494061.29450000002</c:v>
                </c:pt>
                <c:pt idx="352">
                  <c:v>494025.39938000002</c:v>
                </c:pt>
                <c:pt idx="353">
                  <c:v>494138.57393000001</c:v>
                </c:pt>
                <c:pt idx="354">
                  <c:v>494112.74303999997</c:v>
                </c:pt>
                <c:pt idx="355">
                  <c:v>494039.29966000002</c:v>
                </c:pt>
                <c:pt idx="356">
                  <c:v>494030.87367</c:v>
                </c:pt>
                <c:pt idx="357">
                  <c:v>492918.30437000003</c:v>
                </c:pt>
                <c:pt idx="358">
                  <c:v>492627.05735999998</c:v>
                </c:pt>
                <c:pt idx="359">
                  <c:v>492631.60386999999</c:v>
                </c:pt>
                <c:pt idx="360">
                  <c:v>492546.19854000001</c:v>
                </c:pt>
                <c:pt idx="361">
                  <c:v>492504.34522000002</c:v>
                </c:pt>
                <c:pt idx="362">
                  <c:v>492494.07267000002</c:v>
                </c:pt>
                <c:pt idx="363">
                  <c:v>492254.75374999997</c:v>
                </c:pt>
                <c:pt idx="364">
                  <c:v>492115.81046000001</c:v>
                </c:pt>
                <c:pt idx="365">
                  <c:v>491848.62185</c:v>
                </c:pt>
                <c:pt idx="366">
                  <c:v>490753.61459000001</c:v>
                </c:pt>
                <c:pt idx="367">
                  <c:v>490236.90899999999</c:v>
                </c:pt>
                <c:pt idx="368">
                  <c:v>490138.50082000002</c:v>
                </c:pt>
                <c:pt idx="369">
                  <c:v>489790.48365000001</c:v>
                </c:pt>
                <c:pt idx="370">
                  <c:v>489351.93183999998</c:v>
                </c:pt>
                <c:pt idx="371">
                  <c:v>489117.11333000002</c:v>
                </c:pt>
                <c:pt idx="372">
                  <c:v>489022.23892999999</c:v>
                </c:pt>
                <c:pt idx="373">
                  <c:v>488590.28522000002</c:v>
                </c:pt>
                <c:pt idx="374">
                  <c:v>488419.24914999999</c:v>
                </c:pt>
                <c:pt idx="375">
                  <c:v>487948.87942000001</c:v>
                </c:pt>
                <c:pt idx="376">
                  <c:v>486991.37504999997</c:v>
                </c:pt>
                <c:pt idx="377">
                  <c:v>486683.94296000001</c:v>
                </c:pt>
                <c:pt idx="378">
                  <c:v>486507.71216</c:v>
                </c:pt>
                <c:pt idx="379">
                  <c:v>485925.79395000002</c:v>
                </c:pt>
                <c:pt idx="380">
                  <c:v>485357.01442000002</c:v>
                </c:pt>
                <c:pt idx="381">
                  <c:v>485354.16908000002</c:v>
                </c:pt>
                <c:pt idx="382">
                  <c:v>485336.81436000002</c:v>
                </c:pt>
                <c:pt idx="383">
                  <c:v>485283.22405000002</c:v>
                </c:pt>
                <c:pt idx="384">
                  <c:v>485078.62997000001</c:v>
                </c:pt>
                <c:pt idx="385">
                  <c:v>484938.16986000002</c:v>
                </c:pt>
                <c:pt idx="386">
                  <c:v>484712.21507999999</c:v>
                </c:pt>
                <c:pt idx="387">
                  <c:v>484382.17287000001</c:v>
                </c:pt>
                <c:pt idx="388">
                  <c:v>484200.46052999998</c:v>
                </c:pt>
                <c:pt idx="389">
                  <c:v>484173.43721</c:v>
                </c:pt>
                <c:pt idx="390">
                  <c:v>483720.81894999999</c:v>
                </c:pt>
                <c:pt idx="391">
                  <c:v>483663.74849000003</c:v>
                </c:pt>
                <c:pt idx="392">
                  <c:v>483576.26354000001</c:v>
                </c:pt>
                <c:pt idx="393">
                  <c:v>483519.06173999998</c:v>
                </c:pt>
                <c:pt idx="394">
                  <c:v>483045.46688000002</c:v>
                </c:pt>
                <c:pt idx="395">
                  <c:v>482981.48103000002</c:v>
                </c:pt>
                <c:pt idx="396">
                  <c:v>482689.44031999999</c:v>
                </c:pt>
                <c:pt idx="397">
                  <c:v>482736.79989000002</c:v>
                </c:pt>
                <c:pt idx="398">
                  <c:v>482601.29833000002</c:v>
                </c:pt>
                <c:pt idx="399">
                  <c:v>480726.1973</c:v>
                </c:pt>
                <c:pt idx="400">
                  <c:v>480259.80826000002</c:v>
                </c:pt>
                <c:pt idx="401">
                  <c:v>480231.57766000001</c:v>
                </c:pt>
                <c:pt idx="402">
                  <c:v>479768.31572000001</c:v>
                </c:pt>
                <c:pt idx="403">
                  <c:v>479621.94248999999</c:v>
                </c:pt>
                <c:pt idx="404">
                  <c:v>479326.32202000002</c:v>
                </c:pt>
                <c:pt idx="405">
                  <c:v>479108.70650999999</c:v>
                </c:pt>
                <c:pt idx="406">
                  <c:v>479069.29970999999</c:v>
                </c:pt>
                <c:pt idx="407">
                  <c:v>479019.40995</c:v>
                </c:pt>
                <c:pt idx="408">
                  <c:v>478943.99028999999</c:v>
                </c:pt>
                <c:pt idx="409">
                  <c:v>478759.34188000002</c:v>
                </c:pt>
                <c:pt idx="410">
                  <c:v>478665.60366000002</c:v>
                </c:pt>
                <c:pt idx="411">
                  <c:v>478576.62212999997</c:v>
                </c:pt>
                <c:pt idx="412">
                  <c:v>478530.72931000002</c:v>
                </c:pt>
                <c:pt idx="413">
                  <c:v>478066.13679000002</c:v>
                </c:pt>
                <c:pt idx="414">
                  <c:v>478078.25680999999</c:v>
                </c:pt>
                <c:pt idx="415">
                  <c:v>478045.62183000002</c:v>
                </c:pt>
                <c:pt idx="416">
                  <c:v>477943.19874000002</c:v>
                </c:pt>
                <c:pt idx="417">
                  <c:v>477809.82746</c:v>
                </c:pt>
                <c:pt idx="418">
                  <c:v>477677.29053</c:v>
                </c:pt>
                <c:pt idx="419">
                  <c:v>477663.29294000001</c:v>
                </c:pt>
                <c:pt idx="420">
                  <c:v>477503.39546999999</c:v>
                </c:pt>
                <c:pt idx="421">
                  <c:v>477420.44481000002</c:v>
                </c:pt>
                <c:pt idx="422">
                  <c:v>477368.20510999998</c:v>
                </c:pt>
                <c:pt idx="423">
                  <c:v>477345.09169999999</c:v>
                </c:pt>
                <c:pt idx="424">
                  <c:v>477309.32409000001</c:v>
                </c:pt>
                <c:pt idx="425">
                  <c:v>477143.69225000002</c:v>
                </c:pt>
                <c:pt idx="426">
                  <c:v>476974.81586999999</c:v>
                </c:pt>
                <c:pt idx="427">
                  <c:v>476963.73861</c:v>
                </c:pt>
                <c:pt idx="428">
                  <c:v>476919.92018000002</c:v>
                </c:pt>
                <c:pt idx="429">
                  <c:v>476860.91343000002</c:v>
                </c:pt>
                <c:pt idx="430">
                  <c:v>476797.22480000003</c:v>
                </c:pt>
                <c:pt idx="431">
                  <c:v>476733.94978000002</c:v>
                </c:pt>
                <c:pt idx="432">
                  <c:v>476640.09804999997</c:v>
                </c:pt>
                <c:pt idx="433">
                  <c:v>475768.42642999999</c:v>
                </c:pt>
                <c:pt idx="434">
                  <c:v>475741.65685000003</c:v>
                </c:pt>
                <c:pt idx="435">
                  <c:v>475643.64039999997</c:v>
                </c:pt>
                <c:pt idx="436">
                  <c:v>475307.11465</c:v>
                </c:pt>
                <c:pt idx="437">
                  <c:v>474875.73677000002</c:v>
                </c:pt>
                <c:pt idx="438">
                  <c:v>474540.30335</c:v>
                </c:pt>
                <c:pt idx="439">
                  <c:v>474480.59302999999</c:v>
                </c:pt>
                <c:pt idx="440">
                  <c:v>474350.60777</c:v>
                </c:pt>
                <c:pt idx="441">
                  <c:v>473975.06832999998</c:v>
                </c:pt>
                <c:pt idx="442">
                  <c:v>473742.90674000001</c:v>
                </c:pt>
                <c:pt idx="443">
                  <c:v>473610.62585999997</c:v>
                </c:pt>
                <c:pt idx="444">
                  <c:v>473164.50167000003</c:v>
                </c:pt>
                <c:pt idx="445">
                  <c:v>473072.04048000003</c:v>
                </c:pt>
                <c:pt idx="446">
                  <c:v>472801.74937999999</c:v>
                </c:pt>
                <c:pt idx="447">
                  <c:v>472616.70205999998</c:v>
                </c:pt>
                <c:pt idx="448">
                  <c:v>472595.03367999999</c:v>
                </c:pt>
                <c:pt idx="449">
                  <c:v>472562.47031</c:v>
                </c:pt>
                <c:pt idx="450">
                  <c:v>472452.69261999999</c:v>
                </c:pt>
                <c:pt idx="451">
                  <c:v>472390.01698999997</c:v>
                </c:pt>
                <c:pt idx="452">
                  <c:v>472314.87443000003</c:v>
                </c:pt>
                <c:pt idx="453">
                  <c:v>471933.00351000001</c:v>
                </c:pt>
                <c:pt idx="454">
                  <c:v>471837.69511999999</c:v>
                </c:pt>
                <c:pt idx="455">
                  <c:v>471839.87323999999</c:v>
                </c:pt>
                <c:pt idx="456">
                  <c:v>471600.16727999999</c:v>
                </c:pt>
                <c:pt idx="457">
                  <c:v>471539.85376999999</c:v>
                </c:pt>
                <c:pt idx="458">
                  <c:v>471244.65208000003</c:v>
                </c:pt>
                <c:pt idx="459">
                  <c:v>471117.51929999999</c:v>
                </c:pt>
                <c:pt idx="460">
                  <c:v>470795.92833999998</c:v>
                </c:pt>
                <c:pt idx="461">
                  <c:v>470353.71606000001</c:v>
                </c:pt>
                <c:pt idx="462">
                  <c:v>470241.89785000001</c:v>
                </c:pt>
                <c:pt idx="463">
                  <c:v>469526.66321999999</c:v>
                </c:pt>
                <c:pt idx="464">
                  <c:v>469482.30002999998</c:v>
                </c:pt>
                <c:pt idx="465">
                  <c:v>469390.92731</c:v>
                </c:pt>
                <c:pt idx="466">
                  <c:v>468903.65119</c:v>
                </c:pt>
                <c:pt idx="467">
                  <c:v>468771.17752999999</c:v>
                </c:pt>
                <c:pt idx="468">
                  <c:v>468518.96932999999</c:v>
                </c:pt>
                <c:pt idx="469">
                  <c:v>467983.82900999999</c:v>
                </c:pt>
                <c:pt idx="470">
                  <c:v>467857.65587999998</c:v>
                </c:pt>
                <c:pt idx="471">
                  <c:v>467756.75433000003</c:v>
                </c:pt>
                <c:pt idx="472">
                  <c:v>467676.98778999998</c:v>
                </c:pt>
                <c:pt idx="473">
                  <c:v>467438.86194999999</c:v>
                </c:pt>
                <c:pt idx="474">
                  <c:v>467334.78591999999</c:v>
                </c:pt>
                <c:pt idx="475">
                  <c:v>467074.85123999999</c:v>
                </c:pt>
                <c:pt idx="476">
                  <c:v>466745.83726</c:v>
                </c:pt>
                <c:pt idx="477">
                  <c:v>466519.85178999999</c:v>
                </c:pt>
                <c:pt idx="478">
                  <c:v>466204.61777999997</c:v>
                </c:pt>
                <c:pt idx="479">
                  <c:v>466063.65587999998</c:v>
                </c:pt>
                <c:pt idx="480">
                  <c:v>465992.62641000003</c:v>
                </c:pt>
                <c:pt idx="481">
                  <c:v>465927.30627</c:v>
                </c:pt>
                <c:pt idx="482">
                  <c:v>465750.10953000002</c:v>
                </c:pt>
                <c:pt idx="483">
                  <c:v>465649.46727000002</c:v>
                </c:pt>
                <c:pt idx="484">
                  <c:v>465563.66347000003</c:v>
                </c:pt>
                <c:pt idx="485">
                  <c:v>465403.13416999998</c:v>
                </c:pt>
                <c:pt idx="486">
                  <c:v>465324.59114999999</c:v>
                </c:pt>
                <c:pt idx="487">
                  <c:v>465192.34181000001</c:v>
                </c:pt>
                <c:pt idx="488">
                  <c:v>465028.65255</c:v>
                </c:pt>
                <c:pt idx="489">
                  <c:v>464952.44779000001</c:v>
                </c:pt>
                <c:pt idx="490">
                  <c:v>464635.46315999998</c:v>
                </c:pt>
                <c:pt idx="491">
                  <c:v>464509.63604000001</c:v>
                </c:pt>
                <c:pt idx="492">
                  <c:v>464054.24690999999</c:v>
                </c:pt>
                <c:pt idx="493">
                  <c:v>463912.27133999998</c:v>
                </c:pt>
                <c:pt idx="494">
                  <c:v>463913.55511999998</c:v>
                </c:pt>
                <c:pt idx="495">
                  <c:v>462990.06176999997</c:v>
                </c:pt>
                <c:pt idx="496">
                  <c:v>462940.84255</c:v>
                </c:pt>
                <c:pt idx="497">
                  <c:v>462615.36005000002</c:v>
                </c:pt>
                <c:pt idx="498">
                  <c:v>462339.23975000001</c:v>
                </c:pt>
                <c:pt idx="499">
                  <c:v>462205.42084999999</c:v>
                </c:pt>
                <c:pt idx="500">
                  <c:v>462121.00227</c:v>
                </c:pt>
                <c:pt idx="501">
                  <c:v>461853.23482999997</c:v>
                </c:pt>
                <c:pt idx="502">
                  <c:v>461715.35677999997</c:v>
                </c:pt>
                <c:pt idx="503">
                  <c:v>461268.48687000002</c:v>
                </c:pt>
                <c:pt idx="504">
                  <c:v>461223.32131000003</c:v>
                </c:pt>
                <c:pt idx="505">
                  <c:v>461216.71493999998</c:v>
                </c:pt>
                <c:pt idx="506">
                  <c:v>461155.81647000002</c:v>
                </c:pt>
                <c:pt idx="507">
                  <c:v>460994.40672999999</c:v>
                </c:pt>
                <c:pt idx="508">
                  <c:v>460757.10178000003</c:v>
                </c:pt>
                <c:pt idx="509">
                  <c:v>460668.57558</c:v>
                </c:pt>
                <c:pt idx="510">
                  <c:v>460600.05482000002</c:v>
                </c:pt>
                <c:pt idx="511">
                  <c:v>460556.33101999998</c:v>
                </c:pt>
                <c:pt idx="512">
                  <c:v>460353.83022</c:v>
                </c:pt>
                <c:pt idx="513">
                  <c:v>460348.63154999999</c:v>
                </c:pt>
                <c:pt idx="514">
                  <c:v>460313.51513999997</c:v>
                </c:pt>
                <c:pt idx="515">
                  <c:v>460273.94235999999</c:v>
                </c:pt>
                <c:pt idx="516">
                  <c:v>460154.03657</c:v>
                </c:pt>
                <c:pt idx="517">
                  <c:v>459893.99605000002</c:v>
                </c:pt>
                <c:pt idx="518">
                  <c:v>458695.23051000002</c:v>
                </c:pt>
                <c:pt idx="519">
                  <c:v>458495.56505999999</c:v>
                </c:pt>
                <c:pt idx="520">
                  <c:v>458495.38130000001</c:v>
                </c:pt>
                <c:pt idx="521">
                  <c:v>458029.60577999998</c:v>
                </c:pt>
                <c:pt idx="522">
                  <c:v>457960.00070999999</c:v>
                </c:pt>
                <c:pt idx="523">
                  <c:v>457714.30365999998</c:v>
                </c:pt>
                <c:pt idx="524">
                  <c:v>457480.61046</c:v>
                </c:pt>
                <c:pt idx="525">
                  <c:v>457294.22022000002</c:v>
                </c:pt>
                <c:pt idx="526">
                  <c:v>456466.26425000001</c:v>
                </c:pt>
                <c:pt idx="527">
                  <c:v>455590.09609000001</c:v>
                </c:pt>
                <c:pt idx="528">
                  <c:v>455524.58163999999</c:v>
                </c:pt>
                <c:pt idx="529">
                  <c:v>455262.42878000002</c:v>
                </c:pt>
                <c:pt idx="530">
                  <c:v>454878.62342000002</c:v>
                </c:pt>
                <c:pt idx="531">
                  <c:v>454562.94614999997</c:v>
                </c:pt>
                <c:pt idx="532">
                  <c:v>454442.31225000002</c:v>
                </c:pt>
                <c:pt idx="533">
                  <c:v>454321.49105999997</c:v>
                </c:pt>
                <c:pt idx="534">
                  <c:v>454193.41132999997</c:v>
                </c:pt>
                <c:pt idx="535">
                  <c:v>453913.01319000003</c:v>
                </c:pt>
                <c:pt idx="536">
                  <c:v>453761.11726999999</c:v>
                </c:pt>
                <c:pt idx="537">
                  <c:v>453601.45799000002</c:v>
                </c:pt>
                <c:pt idx="538">
                  <c:v>453444.46630999999</c:v>
                </c:pt>
                <c:pt idx="539">
                  <c:v>453406.58188000001</c:v>
                </c:pt>
                <c:pt idx="540">
                  <c:v>453442.10337999999</c:v>
                </c:pt>
                <c:pt idx="541">
                  <c:v>453131.06761999999</c:v>
                </c:pt>
                <c:pt idx="542">
                  <c:v>452952.92323999997</c:v>
                </c:pt>
                <c:pt idx="543">
                  <c:v>452815.37994000001</c:v>
                </c:pt>
                <c:pt idx="544">
                  <c:v>452455.40743999998</c:v>
                </c:pt>
                <c:pt idx="545">
                  <c:v>451694.49508999998</c:v>
                </c:pt>
                <c:pt idx="546">
                  <c:v>451199.84294</c:v>
                </c:pt>
                <c:pt idx="547">
                  <c:v>451099.82130000001</c:v>
                </c:pt>
                <c:pt idx="548">
                  <c:v>450941.10836999997</c:v>
                </c:pt>
                <c:pt idx="549">
                  <c:v>450891.41907</c:v>
                </c:pt>
                <c:pt idx="550">
                  <c:v>450398.75417999999</c:v>
                </c:pt>
                <c:pt idx="551">
                  <c:v>450155.09882000001</c:v>
                </c:pt>
                <c:pt idx="552">
                  <c:v>450085.78599</c:v>
                </c:pt>
                <c:pt idx="553">
                  <c:v>449893.13488999999</c:v>
                </c:pt>
                <c:pt idx="554">
                  <c:v>449773.93034999998</c:v>
                </c:pt>
                <c:pt idx="555">
                  <c:v>449469.09486000001</c:v>
                </c:pt>
                <c:pt idx="556">
                  <c:v>448978.91449</c:v>
                </c:pt>
                <c:pt idx="557">
                  <c:v>448875.24815</c:v>
                </c:pt>
                <c:pt idx="558">
                  <c:v>448553.50462000002</c:v>
                </c:pt>
                <c:pt idx="559">
                  <c:v>448220.66730999999</c:v>
                </c:pt>
                <c:pt idx="560">
                  <c:v>448012.96077000001</c:v>
                </c:pt>
                <c:pt idx="561">
                  <c:v>447715.13822000002</c:v>
                </c:pt>
                <c:pt idx="562">
                  <c:v>447524.52555999998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TfRRabB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ResultsIntrTransp3!$BK$2:$BK$564</c:f>
              <c:numCache>
                <c:formatCode>General</c:formatCode>
                <c:ptCount val="563"/>
                <c:pt idx="0">
                  <c:v>6363.2940399999998</c:v>
                </c:pt>
                <c:pt idx="1">
                  <c:v>7619.9311100000004</c:v>
                </c:pt>
                <c:pt idx="2">
                  <c:v>7619.9311100000004</c:v>
                </c:pt>
                <c:pt idx="3">
                  <c:v>31266.620900000002</c:v>
                </c:pt>
                <c:pt idx="4">
                  <c:v>33188.679779999999</c:v>
                </c:pt>
                <c:pt idx="5">
                  <c:v>40107.25043</c:v>
                </c:pt>
                <c:pt idx="6">
                  <c:v>65765.458369999993</c:v>
                </c:pt>
                <c:pt idx="7">
                  <c:v>71891.488740000001</c:v>
                </c:pt>
                <c:pt idx="8">
                  <c:v>74322.067439999999</c:v>
                </c:pt>
                <c:pt idx="9">
                  <c:v>83123.145350000006</c:v>
                </c:pt>
                <c:pt idx="10">
                  <c:v>90845.949009999997</c:v>
                </c:pt>
                <c:pt idx="11">
                  <c:v>95207.015369999994</c:v>
                </c:pt>
                <c:pt idx="12">
                  <c:v>104992.93356</c:v>
                </c:pt>
                <c:pt idx="13">
                  <c:v>112991.44865000001</c:v>
                </c:pt>
                <c:pt idx="14">
                  <c:v>113684.20865</c:v>
                </c:pt>
                <c:pt idx="15">
                  <c:v>117572.93085</c:v>
                </c:pt>
                <c:pt idx="16">
                  <c:v>129706.24171</c:v>
                </c:pt>
                <c:pt idx="17">
                  <c:v>128072.71364</c:v>
                </c:pt>
                <c:pt idx="18">
                  <c:v>132839.61022999999</c:v>
                </c:pt>
                <c:pt idx="19">
                  <c:v>134787.20983000001</c:v>
                </c:pt>
                <c:pt idx="20">
                  <c:v>153890.38714000001</c:v>
                </c:pt>
                <c:pt idx="21">
                  <c:v>156007.29022</c:v>
                </c:pt>
                <c:pt idx="22">
                  <c:v>148506.98710999999</c:v>
                </c:pt>
                <c:pt idx="23">
                  <c:v>153037.73212</c:v>
                </c:pt>
                <c:pt idx="24">
                  <c:v>155118.47018999999</c:v>
                </c:pt>
                <c:pt idx="25">
                  <c:v>155493.51178</c:v>
                </c:pt>
                <c:pt idx="26">
                  <c:v>160357.65281</c:v>
                </c:pt>
                <c:pt idx="27">
                  <c:v>147848.97328000001</c:v>
                </c:pt>
                <c:pt idx="28">
                  <c:v>146981.30674</c:v>
                </c:pt>
                <c:pt idx="29">
                  <c:v>150341.89556</c:v>
                </c:pt>
                <c:pt idx="30">
                  <c:v>165906.69620000001</c:v>
                </c:pt>
                <c:pt idx="31">
                  <c:v>166464.06941</c:v>
                </c:pt>
                <c:pt idx="32">
                  <c:v>162840.58436000001</c:v>
                </c:pt>
                <c:pt idx="33">
                  <c:v>166378.58074</c:v>
                </c:pt>
                <c:pt idx="34">
                  <c:v>172539.88187000001</c:v>
                </c:pt>
                <c:pt idx="35">
                  <c:v>172181.61549</c:v>
                </c:pt>
                <c:pt idx="36">
                  <c:v>198362.36764000001</c:v>
                </c:pt>
                <c:pt idx="37">
                  <c:v>203781.22123</c:v>
                </c:pt>
                <c:pt idx="38">
                  <c:v>217672.01973999999</c:v>
                </c:pt>
                <c:pt idx="39">
                  <c:v>225325.49421</c:v>
                </c:pt>
                <c:pt idx="40">
                  <c:v>225766.96890000001</c:v>
                </c:pt>
                <c:pt idx="41">
                  <c:v>237262.83561000001</c:v>
                </c:pt>
                <c:pt idx="42">
                  <c:v>237329.42749999999</c:v>
                </c:pt>
                <c:pt idx="43">
                  <c:v>237550.18807999999</c:v>
                </c:pt>
                <c:pt idx="44">
                  <c:v>245279.71598000001</c:v>
                </c:pt>
                <c:pt idx="45">
                  <c:v>268964.57306999998</c:v>
                </c:pt>
                <c:pt idx="46">
                  <c:v>267895.04525000002</c:v>
                </c:pt>
                <c:pt idx="47">
                  <c:v>267670.9253</c:v>
                </c:pt>
                <c:pt idx="48">
                  <c:v>265738.95857999998</c:v>
                </c:pt>
                <c:pt idx="49">
                  <c:v>269769.24064999999</c:v>
                </c:pt>
                <c:pt idx="50">
                  <c:v>258709.99903000001</c:v>
                </c:pt>
                <c:pt idx="51">
                  <c:v>270358.93851000001</c:v>
                </c:pt>
                <c:pt idx="52">
                  <c:v>275298.93534999999</c:v>
                </c:pt>
                <c:pt idx="53">
                  <c:v>272275.30155999999</c:v>
                </c:pt>
                <c:pt idx="54">
                  <c:v>274094.73113999999</c:v>
                </c:pt>
                <c:pt idx="55">
                  <c:v>271479.90091000003</c:v>
                </c:pt>
                <c:pt idx="56">
                  <c:v>271761.90784</c:v>
                </c:pt>
                <c:pt idx="57">
                  <c:v>272761.57529000001</c:v>
                </c:pt>
                <c:pt idx="58">
                  <c:v>284854.63829999999</c:v>
                </c:pt>
                <c:pt idx="59">
                  <c:v>289429.31553000002</c:v>
                </c:pt>
                <c:pt idx="60">
                  <c:v>300859.26717000001</c:v>
                </c:pt>
                <c:pt idx="61">
                  <c:v>308483.07575999998</c:v>
                </c:pt>
                <c:pt idx="62">
                  <c:v>312785.04139000003</c:v>
                </c:pt>
                <c:pt idx="63">
                  <c:v>317302.82285</c:v>
                </c:pt>
                <c:pt idx="64">
                  <c:v>326102.35194999998</c:v>
                </c:pt>
                <c:pt idx="65">
                  <c:v>342632.67692</c:v>
                </c:pt>
                <c:pt idx="66">
                  <c:v>342677.17991000001</c:v>
                </c:pt>
                <c:pt idx="67">
                  <c:v>340561.74978000001</c:v>
                </c:pt>
                <c:pt idx="68">
                  <c:v>346247.90418999997</c:v>
                </c:pt>
                <c:pt idx="69">
                  <c:v>349747.04479999997</c:v>
                </c:pt>
                <c:pt idx="70">
                  <c:v>351830.08155</c:v>
                </c:pt>
                <c:pt idx="71">
                  <c:v>352098.20824000001</c:v>
                </c:pt>
                <c:pt idx="72">
                  <c:v>350877.85681999999</c:v>
                </c:pt>
                <c:pt idx="73">
                  <c:v>346151.37198</c:v>
                </c:pt>
                <c:pt idx="74">
                  <c:v>342252.66502000001</c:v>
                </c:pt>
                <c:pt idx="75">
                  <c:v>338509.64256000001</c:v>
                </c:pt>
                <c:pt idx="76">
                  <c:v>340908.80313000001</c:v>
                </c:pt>
                <c:pt idx="77">
                  <c:v>342069.16521000001</c:v>
                </c:pt>
                <c:pt idx="78">
                  <c:v>343205.09590000001</c:v>
                </c:pt>
                <c:pt idx="79">
                  <c:v>341161.24556000001</c:v>
                </c:pt>
                <c:pt idx="80">
                  <c:v>341751.55820000003</c:v>
                </c:pt>
                <c:pt idx="81">
                  <c:v>347164.97625000001</c:v>
                </c:pt>
                <c:pt idx="82">
                  <c:v>353105.96679999999</c:v>
                </c:pt>
                <c:pt idx="83">
                  <c:v>374490.20024999999</c:v>
                </c:pt>
                <c:pt idx="84">
                  <c:v>372486.60453999997</c:v>
                </c:pt>
                <c:pt idx="85">
                  <c:v>369182.71507999999</c:v>
                </c:pt>
                <c:pt idx="86">
                  <c:v>366465.64974000002</c:v>
                </c:pt>
                <c:pt idx="87">
                  <c:v>368124.88075999997</c:v>
                </c:pt>
                <c:pt idx="88">
                  <c:v>365666.75427999999</c:v>
                </c:pt>
                <c:pt idx="89">
                  <c:v>369971.72229000001</c:v>
                </c:pt>
                <c:pt idx="90">
                  <c:v>360876.00426999998</c:v>
                </c:pt>
                <c:pt idx="91">
                  <c:v>360998.78353999997</c:v>
                </c:pt>
                <c:pt idx="92">
                  <c:v>366800.26351000002</c:v>
                </c:pt>
                <c:pt idx="93">
                  <c:v>366468.65367000003</c:v>
                </c:pt>
                <c:pt idx="94">
                  <c:v>368328.27068999998</c:v>
                </c:pt>
                <c:pt idx="95">
                  <c:v>368255.25764999999</c:v>
                </c:pt>
                <c:pt idx="96">
                  <c:v>365493.61022999999</c:v>
                </c:pt>
                <c:pt idx="97">
                  <c:v>364160.23911999998</c:v>
                </c:pt>
                <c:pt idx="98">
                  <c:v>365060.94308</c:v>
                </c:pt>
                <c:pt idx="99">
                  <c:v>366642.22555999999</c:v>
                </c:pt>
                <c:pt idx="100">
                  <c:v>370162.19387999998</c:v>
                </c:pt>
                <c:pt idx="101">
                  <c:v>368857.20883999998</c:v>
                </c:pt>
                <c:pt idx="102">
                  <c:v>369399.16106999997</c:v>
                </c:pt>
                <c:pt idx="103">
                  <c:v>363424.00254999998</c:v>
                </c:pt>
                <c:pt idx="104">
                  <c:v>364305.74297999998</c:v>
                </c:pt>
                <c:pt idx="105">
                  <c:v>365026.11784999998</c:v>
                </c:pt>
                <c:pt idx="106">
                  <c:v>363982.79223000002</c:v>
                </c:pt>
                <c:pt idx="107">
                  <c:v>366124.82358000003</c:v>
                </c:pt>
                <c:pt idx="108">
                  <c:v>378138.43060999998</c:v>
                </c:pt>
                <c:pt idx="109">
                  <c:v>379844.04165000003</c:v>
                </c:pt>
                <c:pt idx="110">
                  <c:v>379229.91639000003</c:v>
                </c:pt>
                <c:pt idx="111">
                  <c:v>382988.02308999997</c:v>
                </c:pt>
                <c:pt idx="112">
                  <c:v>384700.02149000001</c:v>
                </c:pt>
                <c:pt idx="113">
                  <c:v>384654.94449999998</c:v>
                </c:pt>
                <c:pt idx="114">
                  <c:v>389974.80796000001</c:v>
                </c:pt>
                <c:pt idx="115">
                  <c:v>387812.92022999999</c:v>
                </c:pt>
                <c:pt idx="116">
                  <c:v>389854.22383999999</c:v>
                </c:pt>
                <c:pt idx="117">
                  <c:v>409317.57624000002</c:v>
                </c:pt>
                <c:pt idx="118">
                  <c:v>413355.52502</c:v>
                </c:pt>
                <c:pt idx="119">
                  <c:v>416401.99570999999</c:v>
                </c:pt>
                <c:pt idx="120">
                  <c:v>418192.02805000002</c:v>
                </c:pt>
                <c:pt idx="121">
                  <c:v>418602.9706</c:v>
                </c:pt>
                <c:pt idx="122">
                  <c:v>419763.67611</c:v>
                </c:pt>
                <c:pt idx="123">
                  <c:v>418377.01354000001</c:v>
                </c:pt>
                <c:pt idx="124">
                  <c:v>418465.35253999999</c:v>
                </c:pt>
                <c:pt idx="125">
                  <c:v>418740.70442999998</c:v>
                </c:pt>
                <c:pt idx="126">
                  <c:v>420308.49580999999</c:v>
                </c:pt>
                <c:pt idx="127">
                  <c:v>414692.02651</c:v>
                </c:pt>
                <c:pt idx="128">
                  <c:v>416036.91755999997</c:v>
                </c:pt>
                <c:pt idx="129">
                  <c:v>414749.62060000002</c:v>
                </c:pt>
                <c:pt idx="130">
                  <c:v>417677.78856999998</c:v>
                </c:pt>
                <c:pt idx="131">
                  <c:v>416933.70334000001</c:v>
                </c:pt>
                <c:pt idx="132">
                  <c:v>416508.21461999998</c:v>
                </c:pt>
                <c:pt idx="133">
                  <c:v>417539.80137</c:v>
                </c:pt>
                <c:pt idx="134">
                  <c:v>417364.22619999998</c:v>
                </c:pt>
                <c:pt idx="135">
                  <c:v>418193.55546</c:v>
                </c:pt>
                <c:pt idx="136">
                  <c:v>416659.08292000002</c:v>
                </c:pt>
                <c:pt idx="137">
                  <c:v>416573.2023</c:v>
                </c:pt>
                <c:pt idx="138">
                  <c:v>417702.88935999997</c:v>
                </c:pt>
                <c:pt idx="139">
                  <c:v>416867.22067000001</c:v>
                </c:pt>
                <c:pt idx="140">
                  <c:v>417370.78586</c:v>
                </c:pt>
                <c:pt idx="141">
                  <c:v>417701.21192999999</c:v>
                </c:pt>
                <c:pt idx="142">
                  <c:v>415199.90620999999</c:v>
                </c:pt>
                <c:pt idx="143">
                  <c:v>414452.26341999997</c:v>
                </c:pt>
                <c:pt idx="144">
                  <c:v>414434.52074000001</c:v>
                </c:pt>
                <c:pt idx="145">
                  <c:v>413694.63513000001</c:v>
                </c:pt>
                <c:pt idx="146">
                  <c:v>414598.94884000003</c:v>
                </c:pt>
                <c:pt idx="147">
                  <c:v>411881.59133000002</c:v>
                </c:pt>
                <c:pt idx="148">
                  <c:v>414609.06487</c:v>
                </c:pt>
                <c:pt idx="149">
                  <c:v>414275.57905</c:v>
                </c:pt>
                <c:pt idx="150">
                  <c:v>413668.39987000002</c:v>
                </c:pt>
                <c:pt idx="151">
                  <c:v>412652.20951000002</c:v>
                </c:pt>
                <c:pt idx="152">
                  <c:v>413582.92524000001</c:v>
                </c:pt>
                <c:pt idx="153">
                  <c:v>413393.13256</c:v>
                </c:pt>
                <c:pt idx="154">
                  <c:v>412213.69389</c:v>
                </c:pt>
                <c:pt idx="155">
                  <c:v>412109.84954000002</c:v>
                </c:pt>
                <c:pt idx="156">
                  <c:v>412322.51746</c:v>
                </c:pt>
                <c:pt idx="157">
                  <c:v>415343.38906999998</c:v>
                </c:pt>
                <c:pt idx="158">
                  <c:v>415328.97717000003</c:v>
                </c:pt>
                <c:pt idx="159">
                  <c:v>416097.51059000002</c:v>
                </c:pt>
                <c:pt idx="160">
                  <c:v>414902.52743999998</c:v>
                </c:pt>
                <c:pt idx="161">
                  <c:v>414617.89935000002</c:v>
                </c:pt>
                <c:pt idx="162">
                  <c:v>413450.47699</c:v>
                </c:pt>
                <c:pt idx="163">
                  <c:v>415098.30898999999</c:v>
                </c:pt>
                <c:pt idx="164">
                  <c:v>416415.50468000001</c:v>
                </c:pt>
                <c:pt idx="165">
                  <c:v>414361.61417000002</c:v>
                </c:pt>
                <c:pt idx="166">
                  <c:v>414659.75017000001</c:v>
                </c:pt>
                <c:pt idx="167">
                  <c:v>413186.41223999998</c:v>
                </c:pt>
                <c:pt idx="168">
                  <c:v>413087.34933</c:v>
                </c:pt>
                <c:pt idx="169">
                  <c:v>413763.70630000002</c:v>
                </c:pt>
                <c:pt idx="170">
                  <c:v>412898.97616999998</c:v>
                </c:pt>
                <c:pt idx="171">
                  <c:v>409226.41950999998</c:v>
                </c:pt>
                <c:pt idx="172">
                  <c:v>410990.83302000002</c:v>
                </c:pt>
                <c:pt idx="173">
                  <c:v>411715.1152</c:v>
                </c:pt>
                <c:pt idx="174">
                  <c:v>412621.30845000001</c:v>
                </c:pt>
                <c:pt idx="175">
                  <c:v>412853.93650000001</c:v>
                </c:pt>
                <c:pt idx="176">
                  <c:v>414315.90094999998</c:v>
                </c:pt>
                <c:pt idx="177">
                  <c:v>413334.82193999999</c:v>
                </c:pt>
                <c:pt idx="178">
                  <c:v>413307.0673</c:v>
                </c:pt>
                <c:pt idx="179">
                  <c:v>412730.25997999997</c:v>
                </c:pt>
                <c:pt idx="180">
                  <c:v>412237.59229</c:v>
                </c:pt>
                <c:pt idx="181">
                  <c:v>410641.79491</c:v>
                </c:pt>
                <c:pt idx="182">
                  <c:v>408807.95195999998</c:v>
                </c:pt>
                <c:pt idx="183">
                  <c:v>408128.41924999998</c:v>
                </c:pt>
                <c:pt idx="184">
                  <c:v>407117.39114999998</c:v>
                </c:pt>
                <c:pt idx="185">
                  <c:v>408223.25691</c:v>
                </c:pt>
                <c:pt idx="186">
                  <c:v>408140.93151999998</c:v>
                </c:pt>
                <c:pt idx="187">
                  <c:v>408907.07201</c:v>
                </c:pt>
                <c:pt idx="188">
                  <c:v>408008.87591</c:v>
                </c:pt>
                <c:pt idx="189">
                  <c:v>407349.10238</c:v>
                </c:pt>
                <c:pt idx="190">
                  <c:v>405216.27639000001</c:v>
                </c:pt>
                <c:pt idx="191">
                  <c:v>408546.11699000001</c:v>
                </c:pt>
                <c:pt idx="192">
                  <c:v>410255.69754000002</c:v>
                </c:pt>
                <c:pt idx="193">
                  <c:v>409717.09315999999</c:v>
                </c:pt>
                <c:pt idx="194">
                  <c:v>410033.13263000001</c:v>
                </c:pt>
                <c:pt idx="195">
                  <c:v>409749.61294999998</c:v>
                </c:pt>
                <c:pt idx="196">
                  <c:v>408151.54632000002</c:v>
                </c:pt>
                <c:pt idx="197">
                  <c:v>408762.63410999998</c:v>
                </c:pt>
                <c:pt idx="198">
                  <c:v>408441.73697000003</c:v>
                </c:pt>
                <c:pt idx="199">
                  <c:v>408887.37741000002</c:v>
                </c:pt>
                <c:pt idx="200">
                  <c:v>409716.42449</c:v>
                </c:pt>
                <c:pt idx="201">
                  <c:v>409475.45075000002</c:v>
                </c:pt>
                <c:pt idx="202">
                  <c:v>408292.11007</c:v>
                </c:pt>
                <c:pt idx="203">
                  <c:v>407158.19501000002</c:v>
                </c:pt>
                <c:pt idx="204">
                  <c:v>407399.71098999999</c:v>
                </c:pt>
                <c:pt idx="205">
                  <c:v>407145.07374999998</c:v>
                </c:pt>
                <c:pt idx="206">
                  <c:v>407247.42566000001</c:v>
                </c:pt>
                <c:pt idx="207">
                  <c:v>409684.78983000002</c:v>
                </c:pt>
                <c:pt idx="208">
                  <c:v>409364.49283</c:v>
                </c:pt>
                <c:pt idx="209">
                  <c:v>409908.29764</c:v>
                </c:pt>
                <c:pt idx="210">
                  <c:v>409672.12836999999</c:v>
                </c:pt>
                <c:pt idx="211">
                  <c:v>410469.67346999998</c:v>
                </c:pt>
                <c:pt idx="212">
                  <c:v>411023.49216000002</c:v>
                </c:pt>
                <c:pt idx="213">
                  <c:v>410367.35</c:v>
                </c:pt>
                <c:pt idx="214">
                  <c:v>408931.32354999997</c:v>
                </c:pt>
                <c:pt idx="215">
                  <c:v>409118.73800000001</c:v>
                </c:pt>
                <c:pt idx="216">
                  <c:v>409442.66821999999</c:v>
                </c:pt>
                <c:pt idx="217">
                  <c:v>409472.69167999999</c:v>
                </c:pt>
                <c:pt idx="218">
                  <c:v>409040.70614999998</c:v>
                </c:pt>
                <c:pt idx="219">
                  <c:v>409644.51879</c:v>
                </c:pt>
                <c:pt idx="220">
                  <c:v>408765.52744999999</c:v>
                </c:pt>
                <c:pt idx="221">
                  <c:v>408431.21863999998</c:v>
                </c:pt>
                <c:pt idx="222">
                  <c:v>408505.41155999998</c:v>
                </c:pt>
                <c:pt idx="223">
                  <c:v>409344.61566000001</c:v>
                </c:pt>
                <c:pt idx="224">
                  <c:v>408643.25491999998</c:v>
                </c:pt>
                <c:pt idx="225">
                  <c:v>408799.74716000003</c:v>
                </c:pt>
                <c:pt idx="226">
                  <c:v>408950.98275000002</c:v>
                </c:pt>
                <c:pt idx="227">
                  <c:v>408592.87491999997</c:v>
                </c:pt>
                <c:pt idx="228">
                  <c:v>407768.35665999999</c:v>
                </c:pt>
                <c:pt idx="229">
                  <c:v>408355.41525000002</c:v>
                </c:pt>
                <c:pt idx="230">
                  <c:v>408205.39958000003</c:v>
                </c:pt>
                <c:pt idx="231">
                  <c:v>408045.67343000002</c:v>
                </c:pt>
                <c:pt idx="232">
                  <c:v>408716.44605999999</c:v>
                </c:pt>
                <c:pt idx="233">
                  <c:v>408641.49147000001</c:v>
                </c:pt>
                <c:pt idx="234">
                  <c:v>408680.87446999998</c:v>
                </c:pt>
                <c:pt idx="235">
                  <c:v>408693.91304999997</c:v>
                </c:pt>
                <c:pt idx="236">
                  <c:v>408943.01332000003</c:v>
                </c:pt>
                <c:pt idx="237">
                  <c:v>409330.06520999997</c:v>
                </c:pt>
                <c:pt idx="238">
                  <c:v>409084.60394</c:v>
                </c:pt>
                <c:pt idx="239">
                  <c:v>409301.03975</c:v>
                </c:pt>
                <c:pt idx="240">
                  <c:v>406275.02785999997</c:v>
                </c:pt>
                <c:pt idx="241">
                  <c:v>406118.84840999998</c:v>
                </c:pt>
                <c:pt idx="242">
                  <c:v>405768.22613000002</c:v>
                </c:pt>
                <c:pt idx="243">
                  <c:v>405706.54699</c:v>
                </c:pt>
                <c:pt idx="244">
                  <c:v>405331.42670000001</c:v>
                </c:pt>
                <c:pt idx="245">
                  <c:v>405177.75030000001</c:v>
                </c:pt>
                <c:pt idx="246">
                  <c:v>405249.41898999998</c:v>
                </c:pt>
                <c:pt idx="247">
                  <c:v>404763.27597999998</c:v>
                </c:pt>
                <c:pt idx="248">
                  <c:v>405702.26153999998</c:v>
                </c:pt>
                <c:pt idx="249">
                  <c:v>406032.86585</c:v>
                </c:pt>
                <c:pt idx="250">
                  <c:v>406367.18554999999</c:v>
                </c:pt>
                <c:pt idx="251">
                  <c:v>407045.9792</c:v>
                </c:pt>
                <c:pt idx="252">
                  <c:v>407914.77932999999</c:v>
                </c:pt>
                <c:pt idx="253">
                  <c:v>408512.70869</c:v>
                </c:pt>
                <c:pt idx="254">
                  <c:v>408103.91983000003</c:v>
                </c:pt>
                <c:pt idx="255">
                  <c:v>407989.40895999997</c:v>
                </c:pt>
                <c:pt idx="256">
                  <c:v>407472.15915000002</c:v>
                </c:pt>
                <c:pt idx="257">
                  <c:v>407177.96221999999</c:v>
                </c:pt>
                <c:pt idx="258">
                  <c:v>406576.31492999999</c:v>
                </c:pt>
                <c:pt idx="259">
                  <c:v>406408.31925</c:v>
                </c:pt>
                <c:pt idx="260">
                  <c:v>384712.14694000001</c:v>
                </c:pt>
                <c:pt idx="261">
                  <c:v>385414.74569000001</c:v>
                </c:pt>
                <c:pt idx="262">
                  <c:v>386074.71548000001</c:v>
                </c:pt>
                <c:pt idx="263">
                  <c:v>385795.87568</c:v>
                </c:pt>
                <c:pt idx="264">
                  <c:v>384606.18028999999</c:v>
                </c:pt>
                <c:pt idx="265">
                  <c:v>384692.52256999997</c:v>
                </c:pt>
                <c:pt idx="266">
                  <c:v>385110.60751</c:v>
                </c:pt>
                <c:pt idx="267">
                  <c:v>385934.76078000001</c:v>
                </c:pt>
                <c:pt idx="268">
                  <c:v>386517.51860000001</c:v>
                </c:pt>
                <c:pt idx="269">
                  <c:v>386467.26321</c:v>
                </c:pt>
                <c:pt idx="270">
                  <c:v>387015.78724999999</c:v>
                </c:pt>
                <c:pt idx="271">
                  <c:v>387493.34727000003</c:v>
                </c:pt>
                <c:pt idx="272">
                  <c:v>387756.08555000002</c:v>
                </c:pt>
                <c:pt idx="273">
                  <c:v>387301.86362000002</c:v>
                </c:pt>
                <c:pt idx="274">
                  <c:v>387486.86861</c:v>
                </c:pt>
                <c:pt idx="275">
                  <c:v>387632.80635000003</c:v>
                </c:pt>
                <c:pt idx="276">
                  <c:v>387810.21019000001</c:v>
                </c:pt>
                <c:pt idx="277">
                  <c:v>387920.49793000001</c:v>
                </c:pt>
                <c:pt idx="278">
                  <c:v>388178.80643</c:v>
                </c:pt>
                <c:pt idx="279">
                  <c:v>388381.20672000002</c:v>
                </c:pt>
                <c:pt idx="280">
                  <c:v>388595.66876999999</c:v>
                </c:pt>
                <c:pt idx="281">
                  <c:v>387926.95649999997</c:v>
                </c:pt>
                <c:pt idx="282">
                  <c:v>387937.4546</c:v>
                </c:pt>
                <c:pt idx="283">
                  <c:v>387883.96821999998</c:v>
                </c:pt>
                <c:pt idx="284">
                  <c:v>388019.92627</c:v>
                </c:pt>
                <c:pt idx="285">
                  <c:v>388436.76020000002</c:v>
                </c:pt>
                <c:pt idx="286">
                  <c:v>387902.02278</c:v>
                </c:pt>
                <c:pt idx="287">
                  <c:v>387933.14627999999</c:v>
                </c:pt>
                <c:pt idx="288">
                  <c:v>388938.61366999999</c:v>
                </c:pt>
                <c:pt idx="289">
                  <c:v>389135.79644000001</c:v>
                </c:pt>
                <c:pt idx="290">
                  <c:v>389189.35113999998</c:v>
                </c:pt>
                <c:pt idx="291">
                  <c:v>389274.30462000001</c:v>
                </c:pt>
                <c:pt idx="292">
                  <c:v>388402.21853999997</c:v>
                </c:pt>
                <c:pt idx="293">
                  <c:v>388103.92119000002</c:v>
                </c:pt>
                <c:pt idx="294">
                  <c:v>387813.23953000002</c:v>
                </c:pt>
                <c:pt idx="295">
                  <c:v>387919.65414</c:v>
                </c:pt>
                <c:pt idx="296">
                  <c:v>387494.48284999997</c:v>
                </c:pt>
                <c:pt idx="297">
                  <c:v>387428.40020999999</c:v>
                </c:pt>
                <c:pt idx="298">
                  <c:v>387519.09688000003</c:v>
                </c:pt>
                <c:pt idx="299">
                  <c:v>389934.78950000001</c:v>
                </c:pt>
                <c:pt idx="300">
                  <c:v>390194.41820000001</c:v>
                </c:pt>
                <c:pt idx="301">
                  <c:v>390062.02846</c:v>
                </c:pt>
                <c:pt idx="302">
                  <c:v>390442.64610999997</c:v>
                </c:pt>
                <c:pt idx="303">
                  <c:v>390304.96785999998</c:v>
                </c:pt>
                <c:pt idx="304">
                  <c:v>390152.20801</c:v>
                </c:pt>
                <c:pt idx="305">
                  <c:v>389949.87362000003</c:v>
                </c:pt>
                <c:pt idx="306">
                  <c:v>390142.77426999999</c:v>
                </c:pt>
                <c:pt idx="307">
                  <c:v>389789.48612000002</c:v>
                </c:pt>
                <c:pt idx="308">
                  <c:v>389745.76913999999</c:v>
                </c:pt>
                <c:pt idx="309">
                  <c:v>389790.70994999999</c:v>
                </c:pt>
                <c:pt idx="310">
                  <c:v>389816.27990000002</c:v>
                </c:pt>
                <c:pt idx="311">
                  <c:v>390029.28139999998</c:v>
                </c:pt>
                <c:pt idx="312">
                  <c:v>390089.15045999998</c:v>
                </c:pt>
                <c:pt idx="313">
                  <c:v>390201.73849999998</c:v>
                </c:pt>
                <c:pt idx="314">
                  <c:v>390147.86257</c:v>
                </c:pt>
                <c:pt idx="315">
                  <c:v>389541.65483999997</c:v>
                </c:pt>
                <c:pt idx="316">
                  <c:v>389590.31789000001</c:v>
                </c:pt>
                <c:pt idx="317">
                  <c:v>389643.02205999999</c:v>
                </c:pt>
                <c:pt idx="318">
                  <c:v>389237.54404000001</c:v>
                </c:pt>
                <c:pt idx="319">
                  <c:v>389127.85678999999</c:v>
                </c:pt>
                <c:pt idx="320">
                  <c:v>389299.04265000002</c:v>
                </c:pt>
                <c:pt idx="321">
                  <c:v>389649.14727999998</c:v>
                </c:pt>
                <c:pt idx="322">
                  <c:v>389376.33759000001</c:v>
                </c:pt>
                <c:pt idx="323">
                  <c:v>389419.97823000001</c:v>
                </c:pt>
                <c:pt idx="324">
                  <c:v>389584.38484999997</c:v>
                </c:pt>
                <c:pt idx="325">
                  <c:v>389947.82432999997</c:v>
                </c:pt>
                <c:pt idx="326">
                  <c:v>389934.98379000003</c:v>
                </c:pt>
                <c:pt idx="327">
                  <c:v>389953.57770000002</c:v>
                </c:pt>
                <c:pt idx="328">
                  <c:v>389897.15288000001</c:v>
                </c:pt>
                <c:pt idx="329">
                  <c:v>390197.95384999999</c:v>
                </c:pt>
                <c:pt idx="330">
                  <c:v>390261.55725000001</c:v>
                </c:pt>
                <c:pt idx="331">
                  <c:v>389267.00055</c:v>
                </c:pt>
                <c:pt idx="332">
                  <c:v>389961.56310000003</c:v>
                </c:pt>
                <c:pt idx="333">
                  <c:v>389903.13857000001</c:v>
                </c:pt>
                <c:pt idx="334">
                  <c:v>389929.09314000001</c:v>
                </c:pt>
                <c:pt idx="335">
                  <c:v>389923.63540000003</c:v>
                </c:pt>
                <c:pt idx="336">
                  <c:v>390002.82152</c:v>
                </c:pt>
                <c:pt idx="337">
                  <c:v>389799.17204999999</c:v>
                </c:pt>
                <c:pt idx="338">
                  <c:v>389400.35531999997</c:v>
                </c:pt>
                <c:pt idx="339">
                  <c:v>389395.37190000003</c:v>
                </c:pt>
                <c:pt idx="340">
                  <c:v>389316.93907000002</c:v>
                </c:pt>
                <c:pt idx="341">
                  <c:v>389499.95642</c:v>
                </c:pt>
                <c:pt idx="342">
                  <c:v>389222.51035</c:v>
                </c:pt>
                <c:pt idx="343">
                  <c:v>389350.47349</c:v>
                </c:pt>
                <c:pt idx="344">
                  <c:v>389484.60821999999</c:v>
                </c:pt>
                <c:pt idx="345">
                  <c:v>389390.85574000003</c:v>
                </c:pt>
                <c:pt idx="346">
                  <c:v>389259.60950999998</c:v>
                </c:pt>
                <c:pt idx="347">
                  <c:v>388841.68320000003</c:v>
                </c:pt>
                <c:pt idx="348">
                  <c:v>388869.76880000002</c:v>
                </c:pt>
                <c:pt idx="349">
                  <c:v>388831.54070000001</c:v>
                </c:pt>
                <c:pt idx="350">
                  <c:v>388818.61985999998</c:v>
                </c:pt>
                <c:pt idx="351">
                  <c:v>389006.60488</c:v>
                </c:pt>
                <c:pt idx="352">
                  <c:v>389008.20932999998</c:v>
                </c:pt>
                <c:pt idx="353">
                  <c:v>388954.35483999999</c:v>
                </c:pt>
                <c:pt idx="354">
                  <c:v>388915.37835999997</c:v>
                </c:pt>
                <c:pt idx="355">
                  <c:v>388925.50559000002</c:v>
                </c:pt>
                <c:pt idx="356">
                  <c:v>388941.93072</c:v>
                </c:pt>
                <c:pt idx="357">
                  <c:v>389608.70322999998</c:v>
                </c:pt>
                <c:pt idx="358">
                  <c:v>389708.84299999999</c:v>
                </c:pt>
                <c:pt idx="359">
                  <c:v>389407.54469000001</c:v>
                </c:pt>
                <c:pt idx="360">
                  <c:v>389448.10496000003</c:v>
                </c:pt>
                <c:pt idx="361">
                  <c:v>389435.64405</c:v>
                </c:pt>
                <c:pt idx="362">
                  <c:v>389462.61670999997</c:v>
                </c:pt>
                <c:pt idx="363">
                  <c:v>389134.51403999998</c:v>
                </c:pt>
                <c:pt idx="364">
                  <c:v>389021.04350000003</c:v>
                </c:pt>
                <c:pt idx="365">
                  <c:v>389563.5637</c:v>
                </c:pt>
                <c:pt idx="366">
                  <c:v>390614.82837</c:v>
                </c:pt>
                <c:pt idx="367">
                  <c:v>390891.09843999997</c:v>
                </c:pt>
                <c:pt idx="368">
                  <c:v>390379.22240999999</c:v>
                </c:pt>
                <c:pt idx="369">
                  <c:v>390402.30378999998</c:v>
                </c:pt>
                <c:pt idx="370">
                  <c:v>390553.71986999997</c:v>
                </c:pt>
                <c:pt idx="371">
                  <c:v>388287.21607999998</c:v>
                </c:pt>
                <c:pt idx="372">
                  <c:v>387892.58383999998</c:v>
                </c:pt>
                <c:pt idx="373">
                  <c:v>387838.17956000002</c:v>
                </c:pt>
                <c:pt idx="374">
                  <c:v>387625.18741000001</c:v>
                </c:pt>
                <c:pt idx="375">
                  <c:v>388457.60437999998</c:v>
                </c:pt>
                <c:pt idx="376">
                  <c:v>388171.81877999997</c:v>
                </c:pt>
                <c:pt idx="377">
                  <c:v>388413.57702000003</c:v>
                </c:pt>
                <c:pt idx="378">
                  <c:v>388427.01085000002</c:v>
                </c:pt>
                <c:pt idx="379">
                  <c:v>388896.25546999997</c:v>
                </c:pt>
                <c:pt idx="380">
                  <c:v>389500.03372000001</c:v>
                </c:pt>
                <c:pt idx="381">
                  <c:v>389514.00065</c:v>
                </c:pt>
                <c:pt idx="382">
                  <c:v>389709.43741999997</c:v>
                </c:pt>
                <c:pt idx="383">
                  <c:v>389599.1544</c:v>
                </c:pt>
                <c:pt idx="384">
                  <c:v>389418.66570999997</c:v>
                </c:pt>
                <c:pt idx="385">
                  <c:v>389323.55809000001</c:v>
                </c:pt>
                <c:pt idx="386">
                  <c:v>389305.41016000003</c:v>
                </c:pt>
                <c:pt idx="387">
                  <c:v>389683.91962</c:v>
                </c:pt>
                <c:pt idx="388">
                  <c:v>389775.83383999998</c:v>
                </c:pt>
                <c:pt idx="389">
                  <c:v>389520.10113000002</c:v>
                </c:pt>
                <c:pt idx="390">
                  <c:v>388285.23512000003</c:v>
                </c:pt>
                <c:pt idx="391">
                  <c:v>388265.07452999998</c:v>
                </c:pt>
                <c:pt idx="392">
                  <c:v>388671.76779000001</c:v>
                </c:pt>
                <c:pt idx="393">
                  <c:v>388764.89374999999</c:v>
                </c:pt>
                <c:pt idx="394">
                  <c:v>389232.82595000003</c:v>
                </c:pt>
                <c:pt idx="395">
                  <c:v>389180.33424</c:v>
                </c:pt>
                <c:pt idx="396">
                  <c:v>389134.40633999999</c:v>
                </c:pt>
                <c:pt idx="397">
                  <c:v>389020.28558000003</c:v>
                </c:pt>
                <c:pt idx="398">
                  <c:v>389046.55028000002</c:v>
                </c:pt>
                <c:pt idx="399">
                  <c:v>389873.19905</c:v>
                </c:pt>
                <c:pt idx="400">
                  <c:v>390072.68423000001</c:v>
                </c:pt>
                <c:pt idx="401">
                  <c:v>390111.64636999997</c:v>
                </c:pt>
                <c:pt idx="402">
                  <c:v>390315.01770999999</c:v>
                </c:pt>
                <c:pt idx="403">
                  <c:v>390470.11154000001</c:v>
                </c:pt>
                <c:pt idx="404">
                  <c:v>390505.4388</c:v>
                </c:pt>
                <c:pt idx="405">
                  <c:v>390078.28418000002</c:v>
                </c:pt>
                <c:pt idx="406">
                  <c:v>390072.17174000002</c:v>
                </c:pt>
                <c:pt idx="407">
                  <c:v>390179.69708999997</c:v>
                </c:pt>
                <c:pt idx="408">
                  <c:v>390179.22437000001</c:v>
                </c:pt>
                <c:pt idx="409">
                  <c:v>390214.0232</c:v>
                </c:pt>
                <c:pt idx="410">
                  <c:v>390247.81115999998</c:v>
                </c:pt>
                <c:pt idx="411">
                  <c:v>390259.50867000001</c:v>
                </c:pt>
                <c:pt idx="412">
                  <c:v>390152.32276000001</c:v>
                </c:pt>
                <c:pt idx="413">
                  <c:v>389591.13400000002</c:v>
                </c:pt>
                <c:pt idx="414">
                  <c:v>389438.82186999999</c:v>
                </c:pt>
                <c:pt idx="415">
                  <c:v>389419.37581</c:v>
                </c:pt>
                <c:pt idx="416">
                  <c:v>389493.01938000001</c:v>
                </c:pt>
                <c:pt idx="417">
                  <c:v>389277.56527000002</c:v>
                </c:pt>
                <c:pt idx="418">
                  <c:v>389404.23375000001</c:v>
                </c:pt>
                <c:pt idx="419">
                  <c:v>389401.49637000001</c:v>
                </c:pt>
                <c:pt idx="420">
                  <c:v>388898.20159999997</c:v>
                </c:pt>
                <c:pt idx="421">
                  <c:v>388881.24054999999</c:v>
                </c:pt>
                <c:pt idx="422">
                  <c:v>388889.46301000001</c:v>
                </c:pt>
                <c:pt idx="423">
                  <c:v>389340.37602000003</c:v>
                </c:pt>
                <c:pt idx="424">
                  <c:v>389193.45643999998</c:v>
                </c:pt>
                <c:pt idx="425">
                  <c:v>389308.33705999999</c:v>
                </c:pt>
                <c:pt idx="426">
                  <c:v>389250.49981000001</c:v>
                </c:pt>
                <c:pt idx="427">
                  <c:v>388986.65201000002</c:v>
                </c:pt>
                <c:pt idx="428">
                  <c:v>388959.30508999998</c:v>
                </c:pt>
                <c:pt idx="429">
                  <c:v>388871.01296000002</c:v>
                </c:pt>
                <c:pt idx="430">
                  <c:v>388805.12141999998</c:v>
                </c:pt>
                <c:pt idx="431">
                  <c:v>388856.06112000003</c:v>
                </c:pt>
                <c:pt idx="432">
                  <c:v>388793.92329000001</c:v>
                </c:pt>
                <c:pt idx="433">
                  <c:v>389063.28622000001</c:v>
                </c:pt>
                <c:pt idx="434">
                  <c:v>388963.10107999999</c:v>
                </c:pt>
                <c:pt idx="435">
                  <c:v>388438.85525000002</c:v>
                </c:pt>
                <c:pt idx="436">
                  <c:v>387771.82153000002</c:v>
                </c:pt>
                <c:pt idx="437">
                  <c:v>387939.71017999999</c:v>
                </c:pt>
                <c:pt idx="438">
                  <c:v>388101.02156000002</c:v>
                </c:pt>
                <c:pt idx="439">
                  <c:v>387976.69085999997</c:v>
                </c:pt>
                <c:pt idx="440">
                  <c:v>387624.99831</c:v>
                </c:pt>
                <c:pt idx="441">
                  <c:v>387619.41772999999</c:v>
                </c:pt>
                <c:pt idx="442">
                  <c:v>387100.20027999999</c:v>
                </c:pt>
                <c:pt idx="443">
                  <c:v>387018.17411000002</c:v>
                </c:pt>
                <c:pt idx="444">
                  <c:v>385152.73465</c:v>
                </c:pt>
                <c:pt idx="445">
                  <c:v>385176.54278000002</c:v>
                </c:pt>
                <c:pt idx="446">
                  <c:v>384752.34610000002</c:v>
                </c:pt>
                <c:pt idx="447">
                  <c:v>384727.9742</c:v>
                </c:pt>
                <c:pt idx="448">
                  <c:v>384551.35447999998</c:v>
                </c:pt>
                <c:pt idx="449">
                  <c:v>384603.41515000002</c:v>
                </c:pt>
                <c:pt idx="450">
                  <c:v>384722.05690999998</c:v>
                </c:pt>
                <c:pt idx="451">
                  <c:v>384667.32058</c:v>
                </c:pt>
                <c:pt idx="452">
                  <c:v>384458.72198999999</c:v>
                </c:pt>
                <c:pt idx="453">
                  <c:v>384703.63258999999</c:v>
                </c:pt>
                <c:pt idx="454">
                  <c:v>384979.19254000002</c:v>
                </c:pt>
                <c:pt idx="455">
                  <c:v>384376.06602999999</c:v>
                </c:pt>
                <c:pt idx="456">
                  <c:v>384655.58171</c:v>
                </c:pt>
                <c:pt idx="457">
                  <c:v>384396.70030000003</c:v>
                </c:pt>
                <c:pt idx="458">
                  <c:v>384831.13413999998</c:v>
                </c:pt>
                <c:pt idx="459">
                  <c:v>384847.54181999998</c:v>
                </c:pt>
                <c:pt idx="460">
                  <c:v>385293.53570000001</c:v>
                </c:pt>
                <c:pt idx="461">
                  <c:v>385552.07572999998</c:v>
                </c:pt>
                <c:pt idx="462">
                  <c:v>385255.05645999999</c:v>
                </c:pt>
                <c:pt idx="463">
                  <c:v>385512.23533</c:v>
                </c:pt>
                <c:pt idx="464">
                  <c:v>385124.68680999998</c:v>
                </c:pt>
                <c:pt idx="465">
                  <c:v>385040.79294000001</c:v>
                </c:pt>
                <c:pt idx="466">
                  <c:v>385377.79478</c:v>
                </c:pt>
                <c:pt idx="467">
                  <c:v>385444.88575000002</c:v>
                </c:pt>
                <c:pt idx="468">
                  <c:v>384157.75928</c:v>
                </c:pt>
                <c:pt idx="469">
                  <c:v>384088.54681999999</c:v>
                </c:pt>
                <c:pt idx="470">
                  <c:v>384229.54551999999</c:v>
                </c:pt>
                <c:pt idx="471">
                  <c:v>384231.06102000002</c:v>
                </c:pt>
                <c:pt idx="472">
                  <c:v>384252.2084</c:v>
                </c:pt>
                <c:pt idx="473">
                  <c:v>384093.97558000003</c:v>
                </c:pt>
                <c:pt idx="474">
                  <c:v>384103.41129000002</c:v>
                </c:pt>
                <c:pt idx="475">
                  <c:v>384232.52909000003</c:v>
                </c:pt>
                <c:pt idx="476">
                  <c:v>384248.83528</c:v>
                </c:pt>
                <c:pt idx="477">
                  <c:v>384419.66505000001</c:v>
                </c:pt>
                <c:pt idx="478">
                  <c:v>384740.76377999998</c:v>
                </c:pt>
                <c:pt idx="479">
                  <c:v>384713.87748999998</c:v>
                </c:pt>
                <c:pt idx="480">
                  <c:v>383860.71814999997</c:v>
                </c:pt>
                <c:pt idx="481">
                  <c:v>383801.94815000001</c:v>
                </c:pt>
                <c:pt idx="482">
                  <c:v>383765.39197</c:v>
                </c:pt>
                <c:pt idx="483">
                  <c:v>382186.39338000002</c:v>
                </c:pt>
                <c:pt idx="484">
                  <c:v>382137.17509999999</c:v>
                </c:pt>
                <c:pt idx="485">
                  <c:v>382176.99758999998</c:v>
                </c:pt>
                <c:pt idx="486">
                  <c:v>381920.02366000001</c:v>
                </c:pt>
                <c:pt idx="487">
                  <c:v>381839.05024000001</c:v>
                </c:pt>
                <c:pt idx="488">
                  <c:v>381868.37832000002</c:v>
                </c:pt>
                <c:pt idx="489">
                  <c:v>381695.88137000002</c:v>
                </c:pt>
                <c:pt idx="490">
                  <c:v>381262.72042000003</c:v>
                </c:pt>
                <c:pt idx="491">
                  <c:v>379713.10310000001</c:v>
                </c:pt>
                <c:pt idx="492">
                  <c:v>379906.56873</c:v>
                </c:pt>
                <c:pt idx="493">
                  <c:v>380073.40198000002</c:v>
                </c:pt>
                <c:pt idx="494">
                  <c:v>380316.84735</c:v>
                </c:pt>
                <c:pt idx="495">
                  <c:v>379693.72313</c:v>
                </c:pt>
                <c:pt idx="496">
                  <c:v>379816.99570000003</c:v>
                </c:pt>
                <c:pt idx="497">
                  <c:v>380005.14604999998</c:v>
                </c:pt>
                <c:pt idx="498">
                  <c:v>379856.97388000001</c:v>
                </c:pt>
                <c:pt idx="499">
                  <c:v>379866.86154999997</c:v>
                </c:pt>
                <c:pt idx="500">
                  <c:v>379596.23905999999</c:v>
                </c:pt>
                <c:pt idx="501">
                  <c:v>379136.12053999997</c:v>
                </c:pt>
                <c:pt idx="502">
                  <c:v>378956.87722000002</c:v>
                </c:pt>
                <c:pt idx="503">
                  <c:v>379213.66360999999</c:v>
                </c:pt>
                <c:pt idx="504">
                  <c:v>379266.54986000003</c:v>
                </c:pt>
                <c:pt idx="505">
                  <c:v>379176.09713000001</c:v>
                </c:pt>
                <c:pt idx="506">
                  <c:v>379176.06213999999</c:v>
                </c:pt>
                <c:pt idx="507">
                  <c:v>379320.14736</c:v>
                </c:pt>
                <c:pt idx="508">
                  <c:v>379070.79855000001</c:v>
                </c:pt>
                <c:pt idx="509">
                  <c:v>378918.19738000003</c:v>
                </c:pt>
                <c:pt idx="510">
                  <c:v>378936.35045999999</c:v>
                </c:pt>
                <c:pt idx="511">
                  <c:v>379318.68167000002</c:v>
                </c:pt>
                <c:pt idx="512">
                  <c:v>379022.91600999999</c:v>
                </c:pt>
                <c:pt idx="513">
                  <c:v>379031.55505999998</c:v>
                </c:pt>
                <c:pt idx="514">
                  <c:v>379033.79556</c:v>
                </c:pt>
                <c:pt idx="515">
                  <c:v>379071.82046000002</c:v>
                </c:pt>
                <c:pt idx="516">
                  <c:v>378578.94751000003</c:v>
                </c:pt>
                <c:pt idx="517">
                  <c:v>377919.53541999997</c:v>
                </c:pt>
                <c:pt idx="518">
                  <c:v>377159.44650000002</c:v>
                </c:pt>
                <c:pt idx="519">
                  <c:v>375866.76438000001</c:v>
                </c:pt>
                <c:pt idx="520">
                  <c:v>375526.99452000001</c:v>
                </c:pt>
                <c:pt idx="521">
                  <c:v>375555.82157999999</c:v>
                </c:pt>
                <c:pt idx="522">
                  <c:v>375550.06994999998</c:v>
                </c:pt>
                <c:pt idx="523">
                  <c:v>375635.48092</c:v>
                </c:pt>
                <c:pt idx="524">
                  <c:v>374749.00808</c:v>
                </c:pt>
                <c:pt idx="525">
                  <c:v>374859.21496000001</c:v>
                </c:pt>
                <c:pt idx="526">
                  <c:v>374761.91047</c:v>
                </c:pt>
                <c:pt idx="527">
                  <c:v>374562.75248000002</c:v>
                </c:pt>
                <c:pt idx="528">
                  <c:v>374195.62349000003</c:v>
                </c:pt>
                <c:pt idx="529">
                  <c:v>373582.15613000002</c:v>
                </c:pt>
                <c:pt idx="530">
                  <c:v>373726.55987</c:v>
                </c:pt>
                <c:pt idx="531">
                  <c:v>373562.28846000001</c:v>
                </c:pt>
                <c:pt idx="532">
                  <c:v>373675.83198000002</c:v>
                </c:pt>
                <c:pt idx="533">
                  <c:v>373741.56319000002</c:v>
                </c:pt>
                <c:pt idx="534">
                  <c:v>373594.69841000001</c:v>
                </c:pt>
                <c:pt idx="535">
                  <c:v>373148.67793000001</c:v>
                </c:pt>
                <c:pt idx="536">
                  <c:v>373462.43518999999</c:v>
                </c:pt>
                <c:pt idx="537">
                  <c:v>372951.65333</c:v>
                </c:pt>
                <c:pt idx="538">
                  <c:v>372760.24780000001</c:v>
                </c:pt>
                <c:pt idx="539">
                  <c:v>372838.58009</c:v>
                </c:pt>
                <c:pt idx="540">
                  <c:v>371076.15276000003</c:v>
                </c:pt>
                <c:pt idx="541">
                  <c:v>370984.16359000001</c:v>
                </c:pt>
                <c:pt idx="542">
                  <c:v>370808.72485</c:v>
                </c:pt>
                <c:pt idx="543">
                  <c:v>370712.96740999998</c:v>
                </c:pt>
                <c:pt idx="544">
                  <c:v>370104.62271999998</c:v>
                </c:pt>
                <c:pt idx="545">
                  <c:v>368571.64503000001</c:v>
                </c:pt>
                <c:pt idx="546">
                  <c:v>368276.34636999998</c:v>
                </c:pt>
                <c:pt idx="547">
                  <c:v>368267.91230000003</c:v>
                </c:pt>
                <c:pt idx="548">
                  <c:v>367128.50699000002</c:v>
                </c:pt>
                <c:pt idx="549">
                  <c:v>366805.45062000002</c:v>
                </c:pt>
                <c:pt idx="550">
                  <c:v>366787.11985000002</c:v>
                </c:pt>
                <c:pt idx="551">
                  <c:v>366357.12579000002</c:v>
                </c:pt>
                <c:pt idx="552">
                  <c:v>366386.75329000002</c:v>
                </c:pt>
                <c:pt idx="553">
                  <c:v>365400.97818999999</c:v>
                </c:pt>
                <c:pt idx="554">
                  <c:v>365272.00573999999</c:v>
                </c:pt>
                <c:pt idx="555">
                  <c:v>365060.23540000001</c:v>
                </c:pt>
                <c:pt idx="556">
                  <c:v>364836.65778000001</c:v>
                </c:pt>
                <c:pt idx="557">
                  <c:v>364793.07149</c:v>
                </c:pt>
                <c:pt idx="558">
                  <c:v>365062.55841</c:v>
                </c:pt>
                <c:pt idx="559">
                  <c:v>364691.99747</c:v>
                </c:pt>
                <c:pt idx="560">
                  <c:v>363820.44465000002</c:v>
                </c:pt>
                <c:pt idx="561">
                  <c:v>363522.31991000002</c:v>
                </c:pt>
                <c:pt idx="562">
                  <c:v>363342.76945000002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TfRRabC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ResultsIntrTransp3!$BL$2:$BL$564</c:f>
              <c:numCache>
                <c:formatCode>General</c:formatCode>
                <c:ptCount val="563"/>
                <c:pt idx="0">
                  <c:v>0</c:v>
                </c:pt>
                <c:pt idx="1">
                  <c:v>3769.9111800000001</c:v>
                </c:pt>
                <c:pt idx="2">
                  <c:v>3769.9111800000001</c:v>
                </c:pt>
                <c:pt idx="3">
                  <c:v>17006.69239</c:v>
                </c:pt>
                <c:pt idx="4">
                  <c:v>18303.996279999999</c:v>
                </c:pt>
                <c:pt idx="5">
                  <c:v>17977.67152</c:v>
                </c:pt>
                <c:pt idx="6">
                  <c:v>25838.62141</c:v>
                </c:pt>
                <c:pt idx="7">
                  <c:v>27071.221150000001</c:v>
                </c:pt>
                <c:pt idx="8">
                  <c:v>30575.788830000001</c:v>
                </c:pt>
                <c:pt idx="9">
                  <c:v>34515.744859999999</c:v>
                </c:pt>
                <c:pt idx="10">
                  <c:v>35163.302730000003</c:v>
                </c:pt>
                <c:pt idx="11">
                  <c:v>37881.860410000001</c:v>
                </c:pt>
                <c:pt idx="12">
                  <c:v>36171.77233</c:v>
                </c:pt>
                <c:pt idx="13">
                  <c:v>32445.507399999999</c:v>
                </c:pt>
                <c:pt idx="14">
                  <c:v>36836.857400000001</c:v>
                </c:pt>
                <c:pt idx="15">
                  <c:v>39935.875110000001</c:v>
                </c:pt>
                <c:pt idx="16">
                  <c:v>45312.162219999998</c:v>
                </c:pt>
                <c:pt idx="17">
                  <c:v>45191.53</c:v>
                </c:pt>
                <c:pt idx="18">
                  <c:v>50789.591350000002</c:v>
                </c:pt>
                <c:pt idx="19">
                  <c:v>48875.117570000002</c:v>
                </c:pt>
                <c:pt idx="20">
                  <c:v>53811.177819999997</c:v>
                </c:pt>
                <c:pt idx="21">
                  <c:v>59827.684609999997</c:v>
                </c:pt>
                <c:pt idx="22">
                  <c:v>65779.415229999999</c:v>
                </c:pt>
                <c:pt idx="23">
                  <c:v>65652.016399999993</c:v>
                </c:pt>
                <c:pt idx="24">
                  <c:v>70606.636670000007</c:v>
                </c:pt>
                <c:pt idx="25">
                  <c:v>70224.903160000002</c:v>
                </c:pt>
                <c:pt idx="26">
                  <c:v>70443.578500000003</c:v>
                </c:pt>
                <c:pt idx="27">
                  <c:v>88822.081470000005</c:v>
                </c:pt>
                <c:pt idx="28">
                  <c:v>87992.393670000005</c:v>
                </c:pt>
                <c:pt idx="29">
                  <c:v>89048.536989999993</c:v>
                </c:pt>
                <c:pt idx="30">
                  <c:v>97023.002309999996</c:v>
                </c:pt>
                <c:pt idx="31">
                  <c:v>96643.198050000006</c:v>
                </c:pt>
                <c:pt idx="32">
                  <c:v>94474.999750000003</c:v>
                </c:pt>
                <c:pt idx="33">
                  <c:v>107671.74922</c:v>
                </c:pt>
                <c:pt idx="34">
                  <c:v>112141.54541000001</c:v>
                </c:pt>
                <c:pt idx="35">
                  <c:v>107768.63807</c:v>
                </c:pt>
                <c:pt idx="36">
                  <c:v>103029.81477</c:v>
                </c:pt>
                <c:pt idx="37">
                  <c:v>102310.6103</c:v>
                </c:pt>
                <c:pt idx="38">
                  <c:v>103833.82711</c:v>
                </c:pt>
                <c:pt idx="39">
                  <c:v>105087.76549999999</c:v>
                </c:pt>
                <c:pt idx="40">
                  <c:v>108150.67522999999</c:v>
                </c:pt>
                <c:pt idx="41">
                  <c:v>113742.08349999999</c:v>
                </c:pt>
                <c:pt idx="42">
                  <c:v>113301.27576999999</c:v>
                </c:pt>
                <c:pt idx="43">
                  <c:v>111779.03045999999</c:v>
                </c:pt>
                <c:pt idx="44">
                  <c:v>113701.42574000001</c:v>
                </c:pt>
                <c:pt idx="45">
                  <c:v>110766.86865</c:v>
                </c:pt>
                <c:pt idx="46">
                  <c:v>111641.41753000001</c:v>
                </c:pt>
                <c:pt idx="47">
                  <c:v>112486.29455000001</c:v>
                </c:pt>
                <c:pt idx="48">
                  <c:v>119014.80394</c:v>
                </c:pt>
                <c:pt idx="49">
                  <c:v>126784.58079000001</c:v>
                </c:pt>
                <c:pt idx="50">
                  <c:v>134578.01592000001</c:v>
                </c:pt>
                <c:pt idx="51">
                  <c:v>137655.32164000001</c:v>
                </c:pt>
                <c:pt idx="52">
                  <c:v>142636.11176</c:v>
                </c:pt>
                <c:pt idx="53">
                  <c:v>150810.30494</c:v>
                </c:pt>
                <c:pt idx="54">
                  <c:v>154189.17426</c:v>
                </c:pt>
                <c:pt idx="55">
                  <c:v>152050.67507</c:v>
                </c:pt>
                <c:pt idx="56">
                  <c:v>154035.79647999999</c:v>
                </c:pt>
                <c:pt idx="57">
                  <c:v>156962.55481</c:v>
                </c:pt>
                <c:pt idx="58">
                  <c:v>163975.71061000001</c:v>
                </c:pt>
                <c:pt idx="59">
                  <c:v>166665.48366</c:v>
                </c:pt>
                <c:pt idx="60">
                  <c:v>172649.17739</c:v>
                </c:pt>
                <c:pt idx="61">
                  <c:v>174026.10391999999</c:v>
                </c:pt>
                <c:pt idx="62">
                  <c:v>178439.76256999999</c:v>
                </c:pt>
                <c:pt idx="63">
                  <c:v>180768.47545999999</c:v>
                </c:pt>
                <c:pt idx="64">
                  <c:v>186768.78706999999</c:v>
                </c:pt>
                <c:pt idx="65">
                  <c:v>191932.55911999999</c:v>
                </c:pt>
                <c:pt idx="66">
                  <c:v>195496.03424000001</c:v>
                </c:pt>
                <c:pt idx="67">
                  <c:v>198064.77913000001</c:v>
                </c:pt>
                <c:pt idx="68">
                  <c:v>204375.46745</c:v>
                </c:pt>
                <c:pt idx="69">
                  <c:v>204052.85438999999</c:v>
                </c:pt>
                <c:pt idx="70">
                  <c:v>206800.38883000001</c:v>
                </c:pt>
                <c:pt idx="71">
                  <c:v>214624.19834999999</c:v>
                </c:pt>
                <c:pt idx="72">
                  <c:v>214047.87046000001</c:v>
                </c:pt>
                <c:pt idx="73">
                  <c:v>216821.39233</c:v>
                </c:pt>
                <c:pt idx="74">
                  <c:v>219366.15919000001</c:v>
                </c:pt>
                <c:pt idx="75">
                  <c:v>223072.48835</c:v>
                </c:pt>
                <c:pt idx="76">
                  <c:v>228442.13079</c:v>
                </c:pt>
                <c:pt idx="77">
                  <c:v>231186.72717</c:v>
                </c:pt>
                <c:pt idx="78">
                  <c:v>231355.75232</c:v>
                </c:pt>
                <c:pt idx="79">
                  <c:v>229994.01579999999</c:v>
                </c:pt>
                <c:pt idx="80">
                  <c:v>232250.6514</c:v>
                </c:pt>
                <c:pt idx="81">
                  <c:v>232898.54694999999</c:v>
                </c:pt>
                <c:pt idx="82">
                  <c:v>236032.11043</c:v>
                </c:pt>
                <c:pt idx="83">
                  <c:v>238845.99626000001</c:v>
                </c:pt>
                <c:pt idx="84">
                  <c:v>246753.17668</c:v>
                </c:pt>
                <c:pt idx="85">
                  <c:v>250685.71911999999</c:v>
                </c:pt>
                <c:pt idx="86">
                  <c:v>254019.30288999999</c:v>
                </c:pt>
                <c:pt idx="87">
                  <c:v>255808.29925000001</c:v>
                </c:pt>
                <c:pt idx="88">
                  <c:v>257638.63662999999</c:v>
                </c:pt>
                <c:pt idx="89">
                  <c:v>256870.14387</c:v>
                </c:pt>
                <c:pt idx="90">
                  <c:v>261130.71429</c:v>
                </c:pt>
                <c:pt idx="91">
                  <c:v>260092.67921999999</c:v>
                </c:pt>
                <c:pt idx="92">
                  <c:v>263173.58494999999</c:v>
                </c:pt>
                <c:pt idx="93">
                  <c:v>273113.42674999998</c:v>
                </c:pt>
                <c:pt idx="94">
                  <c:v>279081.17988000001</c:v>
                </c:pt>
                <c:pt idx="95">
                  <c:v>284669.12683999998</c:v>
                </c:pt>
                <c:pt idx="96">
                  <c:v>284898.87127</c:v>
                </c:pt>
                <c:pt idx="97">
                  <c:v>286246.08360000001</c:v>
                </c:pt>
                <c:pt idx="98">
                  <c:v>287106.06738000002</c:v>
                </c:pt>
                <c:pt idx="99">
                  <c:v>279916.68682</c:v>
                </c:pt>
                <c:pt idx="100">
                  <c:v>280710.48149999999</c:v>
                </c:pt>
                <c:pt idx="101">
                  <c:v>282672.92433000001</c:v>
                </c:pt>
                <c:pt idx="102">
                  <c:v>281979.68154999998</c:v>
                </c:pt>
                <c:pt idx="103">
                  <c:v>279111.38916000002</c:v>
                </c:pt>
                <c:pt idx="104">
                  <c:v>283287.66152999998</c:v>
                </c:pt>
                <c:pt idx="105">
                  <c:v>284104.41096000001</c:v>
                </c:pt>
                <c:pt idx="106">
                  <c:v>284191.36272999999</c:v>
                </c:pt>
                <c:pt idx="107">
                  <c:v>287141.24398999999</c:v>
                </c:pt>
                <c:pt idx="108">
                  <c:v>291961.79277</c:v>
                </c:pt>
                <c:pt idx="109">
                  <c:v>295727.50997000001</c:v>
                </c:pt>
                <c:pt idx="110">
                  <c:v>296327.04022999998</c:v>
                </c:pt>
                <c:pt idx="111">
                  <c:v>302435.77983000001</c:v>
                </c:pt>
                <c:pt idx="112">
                  <c:v>303327.90730000002</c:v>
                </c:pt>
                <c:pt idx="113">
                  <c:v>303478.57338999998</c:v>
                </c:pt>
                <c:pt idx="114">
                  <c:v>303515.50423999998</c:v>
                </c:pt>
                <c:pt idx="115">
                  <c:v>306057.70118999999</c:v>
                </c:pt>
                <c:pt idx="116">
                  <c:v>307071.58957000001</c:v>
                </c:pt>
                <c:pt idx="117">
                  <c:v>322010.05985999998</c:v>
                </c:pt>
                <c:pt idx="118">
                  <c:v>322997.70189999999</c:v>
                </c:pt>
                <c:pt idx="119">
                  <c:v>322657.37943999999</c:v>
                </c:pt>
                <c:pt idx="120">
                  <c:v>324113.07141999999</c:v>
                </c:pt>
                <c:pt idx="121">
                  <c:v>327615.42614</c:v>
                </c:pt>
                <c:pt idx="122">
                  <c:v>329694.99686000001</c:v>
                </c:pt>
                <c:pt idx="123">
                  <c:v>342371.06890000001</c:v>
                </c:pt>
                <c:pt idx="124">
                  <c:v>344135.97415000002</c:v>
                </c:pt>
                <c:pt idx="125">
                  <c:v>343985.45199999999</c:v>
                </c:pt>
                <c:pt idx="126">
                  <c:v>343931.92139999999</c:v>
                </c:pt>
                <c:pt idx="127">
                  <c:v>344423.60858</c:v>
                </c:pt>
                <c:pt idx="128">
                  <c:v>345636.21062999999</c:v>
                </c:pt>
                <c:pt idx="129">
                  <c:v>345280.18180000002</c:v>
                </c:pt>
                <c:pt idx="130">
                  <c:v>346603.82020999998</c:v>
                </c:pt>
                <c:pt idx="131">
                  <c:v>346071.16553</c:v>
                </c:pt>
                <c:pt idx="132">
                  <c:v>348361.98882000003</c:v>
                </c:pt>
                <c:pt idx="133">
                  <c:v>347279.01751999999</c:v>
                </c:pt>
                <c:pt idx="134">
                  <c:v>346694.20387000003</c:v>
                </c:pt>
                <c:pt idx="135">
                  <c:v>345471.09164</c:v>
                </c:pt>
                <c:pt idx="136">
                  <c:v>347604.67614</c:v>
                </c:pt>
                <c:pt idx="137">
                  <c:v>347971.12560999999</c:v>
                </c:pt>
                <c:pt idx="138">
                  <c:v>348828.22742000001</c:v>
                </c:pt>
                <c:pt idx="139">
                  <c:v>349571.56826999999</c:v>
                </c:pt>
                <c:pt idx="140">
                  <c:v>351948.63955999998</c:v>
                </c:pt>
                <c:pt idx="141">
                  <c:v>352063.23446000001</c:v>
                </c:pt>
                <c:pt idx="142">
                  <c:v>355167.70825999998</c:v>
                </c:pt>
                <c:pt idx="143">
                  <c:v>355367.79285999999</c:v>
                </c:pt>
                <c:pt idx="144">
                  <c:v>355397.71392000001</c:v>
                </c:pt>
                <c:pt idx="145">
                  <c:v>355199.63842999999</c:v>
                </c:pt>
                <c:pt idx="146">
                  <c:v>354664.29515000002</c:v>
                </c:pt>
                <c:pt idx="147">
                  <c:v>356799.74268000002</c:v>
                </c:pt>
                <c:pt idx="148">
                  <c:v>358246.09181000001</c:v>
                </c:pt>
                <c:pt idx="149">
                  <c:v>358545.65009000001</c:v>
                </c:pt>
                <c:pt idx="150">
                  <c:v>359188.43051999999</c:v>
                </c:pt>
                <c:pt idx="151">
                  <c:v>360997.51130000001</c:v>
                </c:pt>
                <c:pt idx="152">
                  <c:v>357469.59814000002</c:v>
                </c:pt>
                <c:pt idx="153">
                  <c:v>358509.22506000003</c:v>
                </c:pt>
                <c:pt idx="154">
                  <c:v>360701.31544999999</c:v>
                </c:pt>
                <c:pt idx="155">
                  <c:v>361265.16412999999</c:v>
                </c:pt>
                <c:pt idx="156">
                  <c:v>361570.22204999998</c:v>
                </c:pt>
                <c:pt idx="157">
                  <c:v>363505.48359000002</c:v>
                </c:pt>
                <c:pt idx="158">
                  <c:v>365225.85317000002</c:v>
                </c:pt>
                <c:pt idx="159">
                  <c:v>365891.61898999999</c:v>
                </c:pt>
                <c:pt idx="160">
                  <c:v>367608.15295999998</c:v>
                </c:pt>
                <c:pt idx="161">
                  <c:v>367605.30709999998</c:v>
                </c:pt>
                <c:pt idx="162">
                  <c:v>366920.72466000001</c:v>
                </c:pt>
                <c:pt idx="163">
                  <c:v>367594.40198000002</c:v>
                </c:pt>
                <c:pt idx="164">
                  <c:v>369941.38406999997</c:v>
                </c:pt>
                <c:pt idx="165">
                  <c:v>369563.96711000003</c:v>
                </c:pt>
                <c:pt idx="166">
                  <c:v>368864.30881999998</c:v>
                </c:pt>
                <c:pt idx="167">
                  <c:v>369775.42628000001</c:v>
                </c:pt>
                <c:pt idx="168">
                  <c:v>369965.91297</c:v>
                </c:pt>
                <c:pt idx="169">
                  <c:v>370229.43153</c:v>
                </c:pt>
                <c:pt idx="170">
                  <c:v>371148.65588999999</c:v>
                </c:pt>
                <c:pt idx="171">
                  <c:v>371579.89292000001</c:v>
                </c:pt>
                <c:pt idx="172">
                  <c:v>372673.46097000001</c:v>
                </c:pt>
                <c:pt idx="173">
                  <c:v>373822.91730999999</c:v>
                </c:pt>
                <c:pt idx="174">
                  <c:v>373168.00047999999</c:v>
                </c:pt>
                <c:pt idx="175">
                  <c:v>374230.03577999998</c:v>
                </c:pt>
                <c:pt idx="176">
                  <c:v>373827.42288999999</c:v>
                </c:pt>
                <c:pt idx="177">
                  <c:v>374958.81514999998</c:v>
                </c:pt>
                <c:pt idx="178">
                  <c:v>375186.70649999997</c:v>
                </c:pt>
                <c:pt idx="179">
                  <c:v>376525.68307999999</c:v>
                </c:pt>
                <c:pt idx="180">
                  <c:v>376748.20731999999</c:v>
                </c:pt>
                <c:pt idx="181">
                  <c:v>378107.14098000003</c:v>
                </c:pt>
                <c:pt idx="182">
                  <c:v>378630.45418</c:v>
                </c:pt>
                <c:pt idx="183">
                  <c:v>379740.74650000001</c:v>
                </c:pt>
                <c:pt idx="184">
                  <c:v>380037.33166999999</c:v>
                </c:pt>
                <c:pt idx="185">
                  <c:v>380668.87024999998</c:v>
                </c:pt>
                <c:pt idx="186">
                  <c:v>380701.87910999998</c:v>
                </c:pt>
                <c:pt idx="187">
                  <c:v>380570.09513999999</c:v>
                </c:pt>
                <c:pt idx="188">
                  <c:v>380409.87177999999</c:v>
                </c:pt>
                <c:pt idx="189">
                  <c:v>380275.25156</c:v>
                </c:pt>
                <c:pt idx="190">
                  <c:v>382331.09107999998</c:v>
                </c:pt>
                <c:pt idx="191">
                  <c:v>383747.15599</c:v>
                </c:pt>
                <c:pt idx="192">
                  <c:v>382996.47869999998</c:v>
                </c:pt>
                <c:pt idx="193">
                  <c:v>383825.04969000001</c:v>
                </c:pt>
                <c:pt idx="194">
                  <c:v>384079.32277999999</c:v>
                </c:pt>
                <c:pt idx="195">
                  <c:v>383979.75647999998</c:v>
                </c:pt>
                <c:pt idx="196">
                  <c:v>385252.09448999999</c:v>
                </c:pt>
                <c:pt idx="197">
                  <c:v>384637.24076999997</c:v>
                </c:pt>
                <c:pt idx="198">
                  <c:v>385083.56851999997</c:v>
                </c:pt>
                <c:pt idx="199">
                  <c:v>385231.81326000002</c:v>
                </c:pt>
                <c:pt idx="200">
                  <c:v>382827.56716999999</c:v>
                </c:pt>
                <c:pt idx="201">
                  <c:v>382932.72649999999</c:v>
                </c:pt>
                <c:pt idx="202">
                  <c:v>383766.71648</c:v>
                </c:pt>
                <c:pt idx="203">
                  <c:v>385101.57464000001</c:v>
                </c:pt>
                <c:pt idx="204">
                  <c:v>386575.37981999997</c:v>
                </c:pt>
                <c:pt idx="205">
                  <c:v>386200.07653000002</c:v>
                </c:pt>
                <c:pt idx="206">
                  <c:v>386455.26496</c:v>
                </c:pt>
                <c:pt idx="207">
                  <c:v>386646.14421</c:v>
                </c:pt>
                <c:pt idx="208">
                  <c:v>386982.13</c:v>
                </c:pt>
                <c:pt idx="209">
                  <c:v>386291.01501999999</c:v>
                </c:pt>
                <c:pt idx="210">
                  <c:v>386222.76786999998</c:v>
                </c:pt>
                <c:pt idx="211">
                  <c:v>386480.62448</c:v>
                </c:pt>
                <c:pt idx="212">
                  <c:v>386495.72022000002</c:v>
                </c:pt>
                <c:pt idx="213">
                  <c:v>386569.6813</c:v>
                </c:pt>
                <c:pt idx="214">
                  <c:v>384288.02464999998</c:v>
                </c:pt>
                <c:pt idx="215">
                  <c:v>384746.48398999998</c:v>
                </c:pt>
                <c:pt idx="216">
                  <c:v>384565.60447000002</c:v>
                </c:pt>
                <c:pt idx="217">
                  <c:v>384809.86482999998</c:v>
                </c:pt>
                <c:pt idx="218">
                  <c:v>384548.76569999999</c:v>
                </c:pt>
                <c:pt idx="219">
                  <c:v>385273.65665000002</c:v>
                </c:pt>
                <c:pt idx="220">
                  <c:v>384772.10538000002</c:v>
                </c:pt>
                <c:pt idx="221">
                  <c:v>384344.07467</c:v>
                </c:pt>
                <c:pt idx="222">
                  <c:v>383840.15002</c:v>
                </c:pt>
                <c:pt idx="223">
                  <c:v>385000.24449000001</c:v>
                </c:pt>
                <c:pt idx="224">
                  <c:v>384768.80310999998</c:v>
                </c:pt>
                <c:pt idx="225">
                  <c:v>384980.54216999997</c:v>
                </c:pt>
                <c:pt idx="226">
                  <c:v>384934.25734000001</c:v>
                </c:pt>
                <c:pt idx="227">
                  <c:v>384970.58604000002</c:v>
                </c:pt>
                <c:pt idx="228">
                  <c:v>385172.73495999997</c:v>
                </c:pt>
                <c:pt idx="229">
                  <c:v>385632.97070000001</c:v>
                </c:pt>
                <c:pt idx="230">
                  <c:v>386176.1164</c:v>
                </c:pt>
                <c:pt idx="231">
                  <c:v>386682.87442000001</c:v>
                </c:pt>
                <c:pt idx="232">
                  <c:v>386773.53193</c:v>
                </c:pt>
                <c:pt idx="233">
                  <c:v>386770.52581999998</c:v>
                </c:pt>
                <c:pt idx="234">
                  <c:v>386172.10991</c:v>
                </c:pt>
                <c:pt idx="235">
                  <c:v>386011.26214000001</c:v>
                </c:pt>
                <c:pt idx="236">
                  <c:v>385867.78878</c:v>
                </c:pt>
                <c:pt idx="237">
                  <c:v>386424.13555000001</c:v>
                </c:pt>
                <c:pt idx="238">
                  <c:v>386802.87391000002</c:v>
                </c:pt>
                <c:pt idx="239">
                  <c:v>386977.95468000002</c:v>
                </c:pt>
                <c:pt idx="240">
                  <c:v>387313.34713000001</c:v>
                </c:pt>
                <c:pt idx="241">
                  <c:v>387649.92560999998</c:v>
                </c:pt>
                <c:pt idx="242">
                  <c:v>387528.96166999999</c:v>
                </c:pt>
                <c:pt idx="243">
                  <c:v>388651.72110000002</c:v>
                </c:pt>
                <c:pt idx="244">
                  <c:v>389066.98557000002</c:v>
                </c:pt>
                <c:pt idx="245">
                  <c:v>388933.72694999998</c:v>
                </c:pt>
                <c:pt idx="246">
                  <c:v>389166.95275</c:v>
                </c:pt>
                <c:pt idx="247">
                  <c:v>388548.59516999999</c:v>
                </c:pt>
                <c:pt idx="248">
                  <c:v>388765.68430999998</c:v>
                </c:pt>
                <c:pt idx="249">
                  <c:v>388796.83372</c:v>
                </c:pt>
                <c:pt idx="250">
                  <c:v>389331.28047</c:v>
                </c:pt>
                <c:pt idx="251">
                  <c:v>389060.13594000001</c:v>
                </c:pt>
                <c:pt idx="252">
                  <c:v>389532.18686999998</c:v>
                </c:pt>
                <c:pt idx="253">
                  <c:v>388867.13043000002</c:v>
                </c:pt>
                <c:pt idx="254">
                  <c:v>388897.85804000002</c:v>
                </c:pt>
                <c:pt idx="255">
                  <c:v>388756.95013000001</c:v>
                </c:pt>
                <c:pt idx="256">
                  <c:v>388801.61788999999</c:v>
                </c:pt>
                <c:pt idx="257">
                  <c:v>388885.15052999998</c:v>
                </c:pt>
                <c:pt idx="258">
                  <c:v>389473.94471000001</c:v>
                </c:pt>
                <c:pt idx="259">
                  <c:v>389679.78047</c:v>
                </c:pt>
                <c:pt idx="260">
                  <c:v>390293.53195999999</c:v>
                </c:pt>
                <c:pt idx="261">
                  <c:v>389778.52526000002</c:v>
                </c:pt>
                <c:pt idx="262">
                  <c:v>389840.74124</c:v>
                </c:pt>
                <c:pt idx="263">
                  <c:v>389769.02331000002</c:v>
                </c:pt>
                <c:pt idx="264">
                  <c:v>389935.08395</c:v>
                </c:pt>
                <c:pt idx="265">
                  <c:v>390491.55790999997</c:v>
                </c:pt>
                <c:pt idx="266">
                  <c:v>389756.51630999998</c:v>
                </c:pt>
                <c:pt idx="267">
                  <c:v>388925.17051000003</c:v>
                </c:pt>
                <c:pt idx="268">
                  <c:v>388953.22164</c:v>
                </c:pt>
                <c:pt idx="269">
                  <c:v>388799.99874000001</c:v>
                </c:pt>
                <c:pt idx="270">
                  <c:v>388368.46382</c:v>
                </c:pt>
                <c:pt idx="271">
                  <c:v>388260.18706000003</c:v>
                </c:pt>
                <c:pt idx="272">
                  <c:v>388636.55054999999</c:v>
                </c:pt>
                <c:pt idx="273">
                  <c:v>388013.22654</c:v>
                </c:pt>
                <c:pt idx="274">
                  <c:v>388113.24118999997</c:v>
                </c:pt>
                <c:pt idx="275">
                  <c:v>386431.00375999999</c:v>
                </c:pt>
                <c:pt idx="276">
                  <c:v>386397.25670999999</c:v>
                </c:pt>
                <c:pt idx="277">
                  <c:v>386186.61979000003</c:v>
                </c:pt>
                <c:pt idx="278">
                  <c:v>385814.98463999998</c:v>
                </c:pt>
                <c:pt idx="279">
                  <c:v>385604.33619</c:v>
                </c:pt>
                <c:pt idx="280">
                  <c:v>385346.88854000001</c:v>
                </c:pt>
                <c:pt idx="281">
                  <c:v>386422.43581</c:v>
                </c:pt>
                <c:pt idx="282">
                  <c:v>386939.20009</c:v>
                </c:pt>
                <c:pt idx="283">
                  <c:v>387118.92293</c:v>
                </c:pt>
                <c:pt idx="284">
                  <c:v>386620.15045000002</c:v>
                </c:pt>
                <c:pt idx="285">
                  <c:v>386134.85632000002</c:v>
                </c:pt>
                <c:pt idx="286">
                  <c:v>385513.78907</c:v>
                </c:pt>
                <c:pt idx="287">
                  <c:v>385734.35092</c:v>
                </c:pt>
                <c:pt idx="288">
                  <c:v>385408.64510999998</c:v>
                </c:pt>
                <c:pt idx="289">
                  <c:v>385564.26371999999</c:v>
                </c:pt>
                <c:pt idx="290">
                  <c:v>385886.52220000001</c:v>
                </c:pt>
                <c:pt idx="291">
                  <c:v>385992.08825999999</c:v>
                </c:pt>
                <c:pt idx="292">
                  <c:v>385953.00666000001</c:v>
                </c:pt>
                <c:pt idx="293">
                  <c:v>386129.51033000002</c:v>
                </c:pt>
                <c:pt idx="294">
                  <c:v>386032.00854000001</c:v>
                </c:pt>
                <c:pt idx="295">
                  <c:v>386204.8947</c:v>
                </c:pt>
                <c:pt idx="296">
                  <c:v>386143.92084999999</c:v>
                </c:pt>
                <c:pt idx="297">
                  <c:v>386409.93403</c:v>
                </c:pt>
                <c:pt idx="298">
                  <c:v>386897.77119</c:v>
                </c:pt>
                <c:pt idx="299">
                  <c:v>387167.83860999998</c:v>
                </c:pt>
                <c:pt idx="300">
                  <c:v>387437.24173000001</c:v>
                </c:pt>
                <c:pt idx="301">
                  <c:v>387669.00738000002</c:v>
                </c:pt>
                <c:pt idx="302">
                  <c:v>388553.92284999997</c:v>
                </c:pt>
                <c:pt idx="303">
                  <c:v>388630.21659000003</c:v>
                </c:pt>
                <c:pt idx="304">
                  <c:v>389458.24239000003</c:v>
                </c:pt>
                <c:pt idx="305">
                  <c:v>389590.47774</c:v>
                </c:pt>
                <c:pt idx="306">
                  <c:v>389377.73605000001</c:v>
                </c:pt>
                <c:pt idx="307">
                  <c:v>389650.00244000001</c:v>
                </c:pt>
                <c:pt idx="308">
                  <c:v>390062.33507999999</c:v>
                </c:pt>
                <c:pt idx="309">
                  <c:v>390164.50082000002</c:v>
                </c:pt>
                <c:pt idx="310">
                  <c:v>389852.95737000002</c:v>
                </c:pt>
                <c:pt idx="311">
                  <c:v>389919.30414999998</c:v>
                </c:pt>
                <c:pt idx="312">
                  <c:v>390317.90752000001</c:v>
                </c:pt>
                <c:pt idx="313">
                  <c:v>390146.99002999999</c:v>
                </c:pt>
                <c:pt idx="314">
                  <c:v>390523.82298</c:v>
                </c:pt>
                <c:pt idx="315">
                  <c:v>390169.77017999999</c:v>
                </c:pt>
                <c:pt idx="316">
                  <c:v>390176.06573999999</c:v>
                </c:pt>
                <c:pt idx="317">
                  <c:v>390077.18628000002</c:v>
                </c:pt>
                <c:pt idx="318">
                  <c:v>389302.15495</c:v>
                </c:pt>
                <c:pt idx="319">
                  <c:v>389672.92009999999</c:v>
                </c:pt>
                <c:pt idx="320">
                  <c:v>389967.78067000001</c:v>
                </c:pt>
                <c:pt idx="321">
                  <c:v>390327.12027000001</c:v>
                </c:pt>
                <c:pt idx="322">
                  <c:v>390198.38471999997</c:v>
                </c:pt>
                <c:pt idx="323">
                  <c:v>390345.68844</c:v>
                </c:pt>
                <c:pt idx="324">
                  <c:v>389865.34558999998</c:v>
                </c:pt>
                <c:pt idx="325">
                  <c:v>389827.32663999998</c:v>
                </c:pt>
                <c:pt idx="326">
                  <c:v>390263.51098999998</c:v>
                </c:pt>
                <c:pt idx="327">
                  <c:v>390579.14147999999</c:v>
                </c:pt>
                <c:pt idx="328">
                  <c:v>390626.76779999997</c:v>
                </c:pt>
                <c:pt idx="329">
                  <c:v>390356.56371000002</c:v>
                </c:pt>
                <c:pt idx="330">
                  <c:v>390402.58062999998</c:v>
                </c:pt>
                <c:pt idx="331">
                  <c:v>389259.44329000002</c:v>
                </c:pt>
                <c:pt idx="332">
                  <c:v>388745.78476000001</c:v>
                </c:pt>
                <c:pt idx="333">
                  <c:v>388005.52825999999</c:v>
                </c:pt>
                <c:pt idx="334">
                  <c:v>387800.86450999998</c:v>
                </c:pt>
                <c:pt idx="335">
                  <c:v>388263.0894</c:v>
                </c:pt>
                <c:pt idx="336">
                  <c:v>388469.8431</c:v>
                </c:pt>
                <c:pt idx="337">
                  <c:v>388839.47545999999</c:v>
                </c:pt>
                <c:pt idx="338">
                  <c:v>390117.01818000001</c:v>
                </c:pt>
                <c:pt idx="339">
                  <c:v>390018.57868999999</c:v>
                </c:pt>
                <c:pt idx="340">
                  <c:v>390082.63123</c:v>
                </c:pt>
                <c:pt idx="341">
                  <c:v>389871.79099000001</c:v>
                </c:pt>
                <c:pt idx="342">
                  <c:v>390394.52957999997</c:v>
                </c:pt>
                <c:pt idx="343">
                  <c:v>389755.11966999999</c:v>
                </c:pt>
                <c:pt idx="344">
                  <c:v>389996.97505000001</c:v>
                </c:pt>
                <c:pt idx="345">
                  <c:v>389770.99680000002</c:v>
                </c:pt>
                <c:pt idx="346">
                  <c:v>389663.59853000002</c:v>
                </c:pt>
                <c:pt idx="347">
                  <c:v>390113.82118999999</c:v>
                </c:pt>
                <c:pt idx="348">
                  <c:v>389683.51087</c:v>
                </c:pt>
                <c:pt idx="349">
                  <c:v>389515.15425999998</c:v>
                </c:pt>
                <c:pt idx="350">
                  <c:v>389466.83156000002</c:v>
                </c:pt>
                <c:pt idx="351">
                  <c:v>389148.56748999999</c:v>
                </c:pt>
                <c:pt idx="352">
                  <c:v>389101.32392</c:v>
                </c:pt>
                <c:pt idx="353">
                  <c:v>388943.85508000001</c:v>
                </c:pt>
                <c:pt idx="354">
                  <c:v>388934.39601999999</c:v>
                </c:pt>
                <c:pt idx="355">
                  <c:v>388933.64825000003</c:v>
                </c:pt>
                <c:pt idx="356">
                  <c:v>388943.82128999999</c:v>
                </c:pt>
                <c:pt idx="357">
                  <c:v>388813.21409000002</c:v>
                </c:pt>
                <c:pt idx="358">
                  <c:v>388848.92910000001</c:v>
                </c:pt>
                <c:pt idx="359">
                  <c:v>388534.98311999999</c:v>
                </c:pt>
                <c:pt idx="360">
                  <c:v>388649.0724</c:v>
                </c:pt>
                <c:pt idx="361">
                  <c:v>388726.79979999998</c:v>
                </c:pt>
                <c:pt idx="362">
                  <c:v>388736.52630000003</c:v>
                </c:pt>
                <c:pt idx="363">
                  <c:v>388592.63941</c:v>
                </c:pt>
                <c:pt idx="364">
                  <c:v>388806.64279000001</c:v>
                </c:pt>
                <c:pt idx="365">
                  <c:v>388415.13456999999</c:v>
                </c:pt>
                <c:pt idx="366">
                  <c:v>388501.91087999998</c:v>
                </c:pt>
                <c:pt idx="367">
                  <c:v>388569.77812999999</c:v>
                </c:pt>
                <c:pt idx="368">
                  <c:v>388746.02802999999</c:v>
                </c:pt>
                <c:pt idx="369">
                  <c:v>388879.87037000002</c:v>
                </c:pt>
                <c:pt idx="370">
                  <c:v>389070.71187</c:v>
                </c:pt>
                <c:pt idx="371">
                  <c:v>388419.56359999999</c:v>
                </c:pt>
                <c:pt idx="372">
                  <c:v>388597.58526999998</c:v>
                </c:pt>
                <c:pt idx="373">
                  <c:v>388239.86272999999</c:v>
                </c:pt>
                <c:pt idx="374">
                  <c:v>388247.13835999998</c:v>
                </c:pt>
                <c:pt idx="375">
                  <c:v>386512.72304999997</c:v>
                </c:pt>
                <c:pt idx="376">
                  <c:v>387595.21510999999</c:v>
                </c:pt>
                <c:pt idx="377">
                  <c:v>387020.179</c:v>
                </c:pt>
                <c:pt idx="378">
                  <c:v>386898.69579000003</c:v>
                </c:pt>
                <c:pt idx="379">
                  <c:v>386531.60858</c:v>
                </c:pt>
                <c:pt idx="380">
                  <c:v>386482.17959999997</c:v>
                </c:pt>
                <c:pt idx="381">
                  <c:v>386115.88131000003</c:v>
                </c:pt>
                <c:pt idx="382">
                  <c:v>385957.35216000001</c:v>
                </c:pt>
                <c:pt idx="383">
                  <c:v>386086.53326</c:v>
                </c:pt>
                <c:pt idx="384">
                  <c:v>386612.68202000001</c:v>
                </c:pt>
                <c:pt idx="385">
                  <c:v>386756.44624000002</c:v>
                </c:pt>
                <c:pt idx="386">
                  <c:v>386912.69653999998</c:v>
                </c:pt>
                <c:pt idx="387">
                  <c:v>386830.48215</c:v>
                </c:pt>
                <c:pt idx="388">
                  <c:v>387002.09340999997</c:v>
                </c:pt>
                <c:pt idx="389">
                  <c:v>387094.03752000001</c:v>
                </c:pt>
                <c:pt idx="390">
                  <c:v>386634.60044000001</c:v>
                </c:pt>
                <c:pt idx="391">
                  <c:v>386682.14841999998</c:v>
                </c:pt>
                <c:pt idx="392">
                  <c:v>386315.82493</c:v>
                </c:pt>
                <c:pt idx="393">
                  <c:v>386195.67429</c:v>
                </c:pt>
                <c:pt idx="394">
                  <c:v>386058.92752999999</c:v>
                </c:pt>
                <c:pt idx="395">
                  <c:v>386241.81819000002</c:v>
                </c:pt>
                <c:pt idx="396">
                  <c:v>386578.58442000003</c:v>
                </c:pt>
                <c:pt idx="397">
                  <c:v>386382.23028000002</c:v>
                </c:pt>
                <c:pt idx="398">
                  <c:v>386470.18345999997</c:v>
                </c:pt>
                <c:pt idx="399">
                  <c:v>387199.56529</c:v>
                </c:pt>
                <c:pt idx="400">
                  <c:v>387056.88069999998</c:v>
                </c:pt>
                <c:pt idx="401">
                  <c:v>387111.26429000002</c:v>
                </c:pt>
                <c:pt idx="402">
                  <c:v>387264.34474999999</c:v>
                </c:pt>
                <c:pt idx="403">
                  <c:v>387210.20244999998</c:v>
                </c:pt>
                <c:pt idx="404">
                  <c:v>387510.58283999999</c:v>
                </c:pt>
                <c:pt idx="405">
                  <c:v>387720.38553000003</c:v>
                </c:pt>
                <c:pt idx="406">
                  <c:v>387521.99599999998</c:v>
                </c:pt>
                <c:pt idx="407">
                  <c:v>387410.92165999999</c:v>
                </c:pt>
                <c:pt idx="408">
                  <c:v>387482.70843</c:v>
                </c:pt>
                <c:pt idx="409">
                  <c:v>387572.13652</c:v>
                </c:pt>
                <c:pt idx="410">
                  <c:v>387491.16975</c:v>
                </c:pt>
                <c:pt idx="411">
                  <c:v>387614.85356000002</c:v>
                </c:pt>
                <c:pt idx="412">
                  <c:v>387700.98612999998</c:v>
                </c:pt>
                <c:pt idx="413">
                  <c:v>387204.37698</c:v>
                </c:pt>
                <c:pt idx="414">
                  <c:v>387261.4816</c:v>
                </c:pt>
                <c:pt idx="415">
                  <c:v>387301.59651</c:v>
                </c:pt>
                <c:pt idx="416">
                  <c:v>387106.73100000003</c:v>
                </c:pt>
                <c:pt idx="417">
                  <c:v>386944.57296999998</c:v>
                </c:pt>
                <c:pt idx="418">
                  <c:v>386913.89009</c:v>
                </c:pt>
                <c:pt idx="419">
                  <c:v>386906.19868999999</c:v>
                </c:pt>
                <c:pt idx="420">
                  <c:v>386781.41785000003</c:v>
                </c:pt>
                <c:pt idx="421">
                  <c:v>386876.10498</c:v>
                </c:pt>
                <c:pt idx="422">
                  <c:v>386894.02701999998</c:v>
                </c:pt>
                <c:pt idx="423">
                  <c:v>386745.67291000002</c:v>
                </c:pt>
                <c:pt idx="424">
                  <c:v>386479.76071</c:v>
                </c:pt>
                <c:pt idx="425">
                  <c:v>386519.82754000003</c:v>
                </c:pt>
                <c:pt idx="426">
                  <c:v>387158.88679999998</c:v>
                </c:pt>
                <c:pt idx="427">
                  <c:v>387027.31052</c:v>
                </c:pt>
                <c:pt idx="428">
                  <c:v>386912.61015999998</c:v>
                </c:pt>
                <c:pt idx="429">
                  <c:v>386752.97480999999</c:v>
                </c:pt>
                <c:pt idx="430">
                  <c:v>386676.85339</c:v>
                </c:pt>
                <c:pt idx="431">
                  <c:v>386731.33403000003</c:v>
                </c:pt>
                <c:pt idx="432">
                  <c:v>386886.18883</c:v>
                </c:pt>
                <c:pt idx="433">
                  <c:v>387119.48132000002</c:v>
                </c:pt>
                <c:pt idx="434">
                  <c:v>387091.39056999999</c:v>
                </c:pt>
                <c:pt idx="435">
                  <c:v>386061.35450000002</c:v>
                </c:pt>
                <c:pt idx="436">
                  <c:v>385613.44711000001</c:v>
                </c:pt>
                <c:pt idx="437">
                  <c:v>385773.09587000002</c:v>
                </c:pt>
                <c:pt idx="438">
                  <c:v>385604.65330000001</c:v>
                </c:pt>
                <c:pt idx="439">
                  <c:v>385566.72168999998</c:v>
                </c:pt>
                <c:pt idx="440">
                  <c:v>384907.45634999999</c:v>
                </c:pt>
                <c:pt idx="441">
                  <c:v>385206.02918999997</c:v>
                </c:pt>
                <c:pt idx="442">
                  <c:v>385232.02411</c:v>
                </c:pt>
                <c:pt idx="443">
                  <c:v>384395.48095</c:v>
                </c:pt>
                <c:pt idx="444">
                  <c:v>383765.35028000001</c:v>
                </c:pt>
                <c:pt idx="445">
                  <c:v>383849.25183000002</c:v>
                </c:pt>
                <c:pt idx="446">
                  <c:v>382102.72992999997</c:v>
                </c:pt>
                <c:pt idx="447">
                  <c:v>382131.94844000001</c:v>
                </c:pt>
                <c:pt idx="448">
                  <c:v>381988.88472999999</c:v>
                </c:pt>
                <c:pt idx="449">
                  <c:v>381691.94747000001</c:v>
                </c:pt>
                <c:pt idx="450">
                  <c:v>381662.65458999999</c:v>
                </c:pt>
                <c:pt idx="451">
                  <c:v>381846.71665999998</c:v>
                </c:pt>
                <c:pt idx="452">
                  <c:v>381826.96483999997</c:v>
                </c:pt>
                <c:pt idx="453">
                  <c:v>381763.68184999999</c:v>
                </c:pt>
                <c:pt idx="454">
                  <c:v>381916.73745000002</c:v>
                </c:pt>
                <c:pt idx="455">
                  <c:v>382067.81695000001</c:v>
                </c:pt>
                <c:pt idx="456">
                  <c:v>381632.98635999998</c:v>
                </c:pt>
                <c:pt idx="457">
                  <c:v>381905.17599999998</c:v>
                </c:pt>
                <c:pt idx="458">
                  <c:v>381742.77552000002</c:v>
                </c:pt>
                <c:pt idx="459">
                  <c:v>381935.52626000001</c:v>
                </c:pt>
                <c:pt idx="460">
                  <c:v>381879.18835000001</c:v>
                </c:pt>
                <c:pt idx="461">
                  <c:v>382164.02373000002</c:v>
                </c:pt>
                <c:pt idx="462">
                  <c:v>382410.89515</c:v>
                </c:pt>
                <c:pt idx="463">
                  <c:v>382756.59328999999</c:v>
                </c:pt>
                <c:pt idx="464">
                  <c:v>382889.49070000002</c:v>
                </c:pt>
                <c:pt idx="465">
                  <c:v>382713.05336000002</c:v>
                </c:pt>
                <c:pt idx="466">
                  <c:v>382889.79826000001</c:v>
                </c:pt>
                <c:pt idx="467">
                  <c:v>382610.64484000002</c:v>
                </c:pt>
                <c:pt idx="468">
                  <c:v>382672.73979999998</c:v>
                </c:pt>
                <c:pt idx="469">
                  <c:v>382953.97395999997</c:v>
                </c:pt>
                <c:pt idx="470">
                  <c:v>382978.19631000003</c:v>
                </c:pt>
                <c:pt idx="471">
                  <c:v>382995.49952000001</c:v>
                </c:pt>
                <c:pt idx="472">
                  <c:v>383171.76608999999</c:v>
                </c:pt>
                <c:pt idx="473">
                  <c:v>383429.11745999998</c:v>
                </c:pt>
                <c:pt idx="474">
                  <c:v>383684.48336000001</c:v>
                </c:pt>
                <c:pt idx="475">
                  <c:v>383821.45406999998</c:v>
                </c:pt>
                <c:pt idx="476">
                  <c:v>383799.93365999998</c:v>
                </c:pt>
                <c:pt idx="477">
                  <c:v>383488.5135</c:v>
                </c:pt>
                <c:pt idx="478">
                  <c:v>383385.89945999999</c:v>
                </c:pt>
                <c:pt idx="479">
                  <c:v>383504.22949</c:v>
                </c:pt>
                <c:pt idx="480">
                  <c:v>382797.93595999997</c:v>
                </c:pt>
                <c:pt idx="481">
                  <c:v>382904.68407999998</c:v>
                </c:pt>
                <c:pt idx="482">
                  <c:v>382077.09506999998</c:v>
                </c:pt>
                <c:pt idx="483">
                  <c:v>381268.09726000001</c:v>
                </c:pt>
                <c:pt idx="484">
                  <c:v>381459.46664</c:v>
                </c:pt>
                <c:pt idx="485">
                  <c:v>381484.50821</c:v>
                </c:pt>
                <c:pt idx="486">
                  <c:v>381615.48173</c:v>
                </c:pt>
                <c:pt idx="487">
                  <c:v>381689.18531999999</c:v>
                </c:pt>
                <c:pt idx="488">
                  <c:v>381748.99393</c:v>
                </c:pt>
                <c:pt idx="489">
                  <c:v>381707.88543999998</c:v>
                </c:pt>
                <c:pt idx="490">
                  <c:v>380944.15471999999</c:v>
                </c:pt>
                <c:pt idx="491">
                  <c:v>380362.62329000002</c:v>
                </c:pt>
                <c:pt idx="492">
                  <c:v>380520.58184</c:v>
                </c:pt>
                <c:pt idx="493">
                  <c:v>380497.45075000002</c:v>
                </c:pt>
                <c:pt idx="494">
                  <c:v>380180.12612999999</c:v>
                </c:pt>
                <c:pt idx="495">
                  <c:v>379886.91006000002</c:v>
                </c:pt>
                <c:pt idx="496">
                  <c:v>379867.66191999998</c:v>
                </c:pt>
                <c:pt idx="497">
                  <c:v>379893.26549999998</c:v>
                </c:pt>
                <c:pt idx="498">
                  <c:v>379373.41428999999</c:v>
                </c:pt>
                <c:pt idx="499">
                  <c:v>379440.65143999999</c:v>
                </c:pt>
                <c:pt idx="500">
                  <c:v>379366.66748</c:v>
                </c:pt>
                <c:pt idx="501">
                  <c:v>379082.22982000001</c:v>
                </c:pt>
                <c:pt idx="502">
                  <c:v>379030.12307999999</c:v>
                </c:pt>
                <c:pt idx="503">
                  <c:v>379064.52114999999</c:v>
                </c:pt>
                <c:pt idx="504">
                  <c:v>378856.63971000002</c:v>
                </c:pt>
                <c:pt idx="505">
                  <c:v>378961.23723000003</c:v>
                </c:pt>
                <c:pt idx="506">
                  <c:v>378824.21951999998</c:v>
                </c:pt>
                <c:pt idx="507">
                  <c:v>378838.57578000001</c:v>
                </c:pt>
                <c:pt idx="508">
                  <c:v>378684.90002</c:v>
                </c:pt>
                <c:pt idx="509">
                  <c:v>378789.34499000001</c:v>
                </c:pt>
                <c:pt idx="510">
                  <c:v>378765.87576999998</c:v>
                </c:pt>
                <c:pt idx="511">
                  <c:v>378402.13786999998</c:v>
                </c:pt>
                <c:pt idx="512">
                  <c:v>377933.94497000001</c:v>
                </c:pt>
                <c:pt idx="513">
                  <c:v>378066.71746000001</c:v>
                </c:pt>
                <c:pt idx="514">
                  <c:v>378128.40441000002</c:v>
                </c:pt>
                <c:pt idx="515">
                  <c:v>378008.06481000001</c:v>
                </c:pt>
                <c:pt idx="516">
                  <c:v>377823.00636</c:v>
                </c:pt>
                <c:pt idx="517">
                  <c:v>376601.04800000001</c:v>
                </c:pt>
                <c:pt idx="518">
                  <c:v>373455.00328</c:v>
                </c:pt>
                <c:pt idx="519">
                  <c:v>373338.95173999999</c:v>
                </c:pt>
                <c:pt idx="520">
                  <c:v>373075.41294000001</c:v>
                </c:pt>
                <c:pt idx="521">
                  <c:v>373460.03112</c:v>
                </c:pt>
                <c:pt idx="522">
                  <c:v>373648.03869999998</c:v>
                </c:pt>
                <c:pt idx="523">
                  <c:v>373526.31469999999</c:v>
                </c:pt>
                <c:pt idx="524">
                  <c:v>372468.82896000001</c:v>
                </c:pt>
                <c:pt idx="525">
                  <c:v>372552.25809000002</c:v>
                </c:pt>
                <c:pt idx="526">
                  <c:v>371214.72464999999</c:v>
                </c:pt>
                <c:pt idx="527">
                  <c:v>369941.85441999999</c:v>
                </c:pt>
                <c:pt idx="528">
                  <c:v>370181.75722000003</c:v>
                </c:pt>
                <c:pt idx="529">
                  <c:v>371110.49673000001</c:v>
                </c:pt>
                <c:pt idx="530">
                  <c:v>371021.05102999997</c:v>
                </c:pt>
                <c:pt idx="531">
                  <c:v>371350.37261999998</c:v>
                </c:pt>
                <c:pt idx="532">
                  <c:v>371425.36457999999</c:v>
                </c:pt>
                <c:pt idx="533">
                  <c:v>371519.40982</c:v>
                </c:pt>
                <c:pt idx="534">
                  <c:v>371238.64013000001</c:v>
                </c:pt>
                <c:pt idx="535">
                  <c:v>369285.17071999999</c:v>
                </c:pt>
                <c:pt idx="536">
                  <c:v>369297.07766000001</c:v>
                </c:pt>
                <c:pt idx="537">
                  <c:v>368915.60648000002</c:v>
                </c:pt>
                <c:pt idx="538">
                  <c:v>368447.38527999999</c:v>
                </c:pt>
                <c:pt idx="539">
                  <c:v>368394.34784</c:v>
                </c:pt>
                <c:pt idx="540">
                  <c:v>368376.44912</c:v>
                </c:pt>
                <c:pt idx="541">
                  <c:v>368561.38143000001</c:v>
                </c:pt>
                <c:pt idx="542">
                  <c:v>368745.82947</c:v>
                </c:pt>
                <c:pt idx="543">
                  <c:v>368770.81267999997</c:v>
                </c:pt>
                <c:pt idx="544">
                  <c:v>368255.02684000001</c:v>
                </c:pt>
                <c:pt idx="545">
                  <c:v>365702.08510000003</c:v>
                </c:pt>
                <c:pt idx="546">
                  <c:v>365381.64431</c:v>
                </c:pt>
                <c:pt idx="547">
                  <c:v>365645.66934000002</c:v>
                </c:pt>
                <c:pt idx="548">
                  <c:v>366483.36674000003</c:v>
                </c:pt>
                <c:pt idx="549">
                  <c:v>367433.14945999999</c:v>
                </c:pt>
                <c:pt idx="550">
                  <c:v>367454.36856999999</c:v>
                </c:pt>
                <c:pt idx="551">
                  <c:v>367307.20238999999</c:v>
                </c:pt>
                <c:pt idx="552">
                  <c:v>367276.52912000002</c:v>
                </c:pt>
                <c:pt idx="553">
                  <c:v>365258.51548</c:v>
                </c:pt>
                <c:pt idx="554">
                  <c:v>364916.12031000003</c:v>
                </c:pt>
                <c:pt idx="555">
                  <c:v>364530.94897999999</c:v>
                </c:pt>
                <c:pt idx="556">
                  <c:v>364609.03691999998</c:v>
                </c:pt>
                <c:pt idx="557">
                  <c:v>363564.65224999998</c:v>
                </c:pt>
                <c:pt idx="558">
                  <c:v>362885.21007999999</c:v>
                </c:pt>
                <c:pt idx="559">
                  <c:v>362253.02254999999</c:v>
                </c:pt>
                <c:pt idx="560">
                  <c:v>362018.22333000001</c:v>
                </c:pt>
                <c:pt idx="561">
                  <c:v>362148.61557999998</c:v>
                </c:pt>
                <c:pt idx="562">
                  <c:v>362440.05549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TfRRabD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ResultsIntrTransp3!$BM$2:$BM$564</c:f>
              <c:numCache>
                <c:formatCode>General</c:formatCode>
                <c:ptCount val="563"/>
                <c:pt idx="0">
                  <c:v>0</c:v>
                </c:pt>
                <c:pt idx="1">
                  <c:v>1256.63706</c:v>
                </c:pt>
                <c:pt idx="2">
                  <c:v>1256.63706</c:v>
                </c:pt>
                <c:pt idx="3">
                  <c:v>2948.9491400000002</c:v>
                </c:pt>
                <c:pt idx="4">
                  <c:v>3499.49755</c:v>
                </c:pt>
                <c:pt idx="5">
                  <c:v>3499.49755</c:v>
                </c:pt>
                <c:pt idx="6">
                  <c:v>7550.9942300000002</c:v>
                </c:pt>
                <c:pt idx="7">
                  <c:v>8166.7423500000004</c:v>
                </c:pt>
                <c:pt idx="8">
                  <c:v>10725.92784</c:v>
                </c:pt>
                <c:pt idx="9">
                  <c:v>10964.29696</c:v>
                </c:pt>
                <c:pt idx="10">
                  <c:v>11665.15494</c:v>
                </c:pt>
                <c:pt idx="11">
                  <c:v>14914.323469999999</c:v>
                </c:pt>
                <c:pt idx="12">
                  <c:v>14648.25181</c:v>
                </c:pt>
                <c:pt idx="13">
                  <c:v>18161.115720000002</c:v>
                </c:pt>
                <c:pt idx="14">
                  <c:v>18401.8531</c:v>
                </c:pt>
                <c:pt idx="15">
                  <c:v>23061.417720000001</c:v>
                </c:pt>
                <c:pt idx="16">
                  <c:v>23552.050050000002</c:v>
                </c:pt>
                <c:pt idx="17">
                  <c:v>24784.59158</c:v>
                </c:pt>
                <c:pt idx="18">
                  <c:v>27764.32704</c:v>
                </c:pt>
                <c:pt idx="19">
                  <c:v>27464.598239999999</c:v>
                </c:pt>
                <c:pt idx="20">
                  <c:v>26853.743780000001</c:v>
                </c:pt>
                <c:pt idx="21">
                  <c:v>28720.398450000001</c:v>
                </c:pt>
                <c:pt idx="22">
                  <c:v>29306.890009999999</c:v>
                </c:pt>
                <c:pt idx="23">
                  <c:v>31107.93403</c:v>
                </c:pt>
                <c:pt idx="24">
                  <c:v>32580.897840000001</c:v>
                </c:pt>
                <c:pt idx="25">
                  <c:v>33434.526030000001</c:v>
                </c:pt>
                <c:pt idx="26">
                  <c:v>34748.186000000002</c:v>
                </c:pt>
                <c:pt idx="27">
                  <c:v>36212.285770000002</c:v>
                </c:pt>
                <c:pt idx="28">
                  <c:v>40867.168590000001</c:v>
                </c:pt>
                <c:pt idx="29">
                  <c:v>44290.603629999998</c:v>
                </c:pt>
                <c:pt idx="30">
                  <c:v>45767.807589999997</c:v>
                </c:pt>
                <c:pt idx="31">
                  <c:v>47463.165390000002</c:v>
                </c:pt>
                <c:pt idx="32">
                  <c:v>48465.892899999999</c:v>
                </c:pt>
                <c:pt idx="33">
                  <c:v>49554.158100000001</c:v>
                </c:pt>
                <c:pt idx="34">
                  <c:v>52608.743439999998</c:v>
                </c:pt>
                <c:pt idx="35">
                  <c:v>55149.468630000003</c:v>
                </c:pt>
                <c:pt idx="36">
                  <c:v>55909.439890000001</c:v>
                </c:pt>
                <c:pt idx="37">
                  <c:v>55187.275520000003</c:v>
                </c:pt>
                <c:pt idx="38">
                  <c:v>57050.862730000001</c:v>
                </c:pt>
                <c:pt idx="39">
                  <c:v>62174.399360000003</c:v>
                </c:pt>
                <c:pt idx="40">
                  <c:v>64302.012269999999</c:v>
                </c:pt>
                <c:pt idx="41">
                  <c:v>69677.547269999995</c:v>
                </c:pt>
                <c:pt idx="42">
                  <c:v>70051.76311</c:v>
                </c:pt>
                <c:pt idx="43">
                  <c:v>72468.504409999994</c:v>
                </c:pt>
                <c:pt idx="44">
                  <c:v>73755.861199999999</c:v>
                </c:pt>
                <c:pt idx="45">
                  <c:v>76019.919769999993</c:v>
                </c:pt>
                <c:pt idx="46">
                  <c:v>80985.776150000005</c:v>
                </c:pt>
                <c:pt idx="47">
                  <c:v>82245.530020000006</c:v>
                </c:pt>
                <c:pt idx="48">
                  <c:v>85647.734460000007</c:v>
                </c:pt>
                <c:pt idx="49">
                  <c:v>93334.857409999997</c:v>
                </c:pt>
                <c:pt idx="50">
                  <c:v>98784.030859999999</c:v>
                </c:pt>
                <c:pt idx="51">
                  <c:v>100927.39567</c:v>
                </c:pt>
                <c:pt idx="52">
                  <c:v>101695.79012000001</c:v>
                </c:pt>
                <c:pt idx="53">
                  <c:v>109334.28487</c:v>
                </c:pt>
                <c:pt idx="54">
                  <c:v>110346.05714999999</c:v>
                </c:pt>
                <c:pt idx="55">
                  <c:v>115300.01577</c:v>
                </c:pt>
                <c:pt idx="56">
                  <c:v>118347.78485</c:v>
                </c:pt>
                <c:pt idx="57">
                  <c:v>121052.59385999999</c:v>
                </c:pt>
                <c:pt idx="58">
                  <c:v>127777.21079</c:v>
                </c:pt>
                <c:pt idx="59">
                  <c:v>131560.69177</c:v>
                </c:pt>
                <c:pt idx="60">
                  <c:v>132100.30929</c:v>
                </c:pt>
                <c:pt idx="61">
                  <c:v>135916.62404</c:v>
                </c:pt>
                <c:pt idx="62">
                  <c:v>136231.47396</c:v>
                </c:pt>
                <c:pt idx="63">
                  <c:v>140029.25927000001</c:v>
                </c:pt>
                <c:pt idx="64">
                  <c:v>138544.89434</c:v>
                </c:pt>
                <c:pt idx="65">
                  <c:v>145558.20791</c:v>
                </c:pt>
                <c:pt idx="66">
                  <c:v>147692.45087999999</c:v>
                </c:pt>
                <c:pt idx="67">
                  <c:v>149780.37143999999</c:v>
                </c:pt>
                <c:pt idx="68">
                  <c:v>151136.88772</c:v>
                </c:pt>
                <c:pt idx="69">
                  <c:v>151166.71413000001</c:v>
                </c:pt>
                <c:pt idx="70">
                  <c:v>156028.4295</c:v>
                </c:pt>
                <c:pt idx="71">
                  <c:v>159696.90862</c:v>
                </c:pt>
                <c:pt idx="72">
                  <c:v>168520.81429000001</c:v>
                </c:pt>
                <c:pt idx="73">
                  <c:v>171078.31064000001</c:v>
                </c:pt>
                <c:pt idx="74">
                  <c:v>173033.88578000001</c:v>
                </c:pt>
                <c:pt idx="75">
                  <c:v>176497.91665999999</c:v>
                </c:pt>
                <c:pt idx="76">
                  <c:v>182345.57986</c:v>
                </c:pt>
                <c:pt idx="77">
                  <c:v>185313.59573999999</c:v>
                </c:pt>
                <c:pt idx="78">
                  <c:v>191636.51892999999</c:v>
                </c:pt>
                <c:pt idx="79">
                  <c:v>194780.37096</c:v>
                </c:pt>
                <c:pt idx="80">
                  <c:v>198440.27507999999</c:v>
                </c:pt>
                <c:pt idx="81">
                  <c:v>199998.44292</c:v>
                </c:pt>
                <c:pt idx="82">
                  <c:v>201123.66214</c:v>
                </c:pt>
                <c:pt idx="83">
                  <c:v>203789.12971000001</c:v>
                </c:pt>
                <c:pt idx="84">
                  <c:v>207701.37367</c:v>
                </c:pt>
                <c:pt idx="85">
                  <c:v>209540.97862000001</c:v>
                </c:pt>
                <c:pt idx="86">
                  <c:v>211038.39077999999</c:v>
                </c:pt>
                <c:pt idx="87">
                  <c:v>214149.10704</c:v>
                </c:pt>
                <c:pt idx="88">
                  <c:v>214841.83583</c:v>
                </c:pt>
                <c:pt idx="89">
                  <c:v>216462.80098</c:v>
                </c:pt>
                <c:pt idx="90">
                  <c:v>218674.08295000001</c:v>
                </c:pt>
                <c:pt idx="91">
                  <c:v>222875.45298999999</c:v>
                </c:pt>
                <c:pt idx="92">
                  <c:v>227709.51732000001</c:v>
                </c:pt>
                <c:pt idx="93">
                  <c:v>245641.04139999999</c:v>
                </c:pt>
                <c:pt idx="94">
                  <c:v>251138.75036999999</c:v>
                </c:pt>
                <c:pt idx="95">
                  <c:v>252551.75641999999</c:v>
                </c:pt>
                <c:pt idx="96">
                  <c:v>255835.84914000001</c:v>
                </c:pt>
                <c:pt idx="97">
                  <c:v>257772.68476999999</c:v>
                </c:pt>
                <c:pt idx="98">
                  <c:v>258520.57573000001</c:v>
                </c:pt>
                <c:pt idx="99">
                  <c:v>258549.58124</c:v>
                </c:pt>
                <c:pt idx="100">
                  <c:v>263831.25871999998</c:v>
                </c:pt>
                <c:pt idx="101">
                  <c:v>266355.24088</c:v>
                </c:pt>
                <c:pt idx="102">
                  <c:v>269178.94436000002</c:v>
                </c:pt>
                <c:pt idx="103">
                  <c:v>272923.71110000001</c:v>
                </c:pt>
                <c:pt idx="104">
                  <c:v>275727.01510000002</c:v>
                </c:pt>
                <c:pt idx="105">
                  <c:v>276311.7133</c:v>
                </c:pt>
                <c:pt idx="106">
                  <c:v>277268.08714000002</c:v>
                </c:pt>
                <c:pt idx="107">
                  <c:v>277863.15967999998</c:v>
                </c:pt>
                <c:pt idx="108">
                  <c:v>283003.54729000002</c:v>
                </c:pt>
                <c:pt idx="109">
                  <c:v>289646.87503</c:v>
                </c:pt>
                <c:pt idx="110">
                  <c:v>291094.33172000002</c:v>
                </c:pt>
                <c:pt idx="111">
                  <c:v>296409.77415000001</c:v>
                </c:pt>
                <c:pt idx="112">
                  <c:v>296647.16167</c:v>
                </c:pt>
                <c:pt idx="113">
                  <c:v>297283.53282999998</c:v>
                </c:pt>
                <c:pt idx="114">
                  <c:v>299945.6335</c:v>
                </c:pt>
                <c:pt idx="115">
                  <c:v>300631.63673000003</c:v>
                </c:pt>
                <c:pt idx="116">
                  <c:v>302781.64575999998</c:v>
                </c:pt>
                <c:pt idx="117">
                  <c:v>330326.25422</c:v>
                </c:pt>
                <c:pt idx="118">
                  <c:v>333161.77201999997</c:v>
                </c:pt>
                <c:pt idx="119">
                  <c:v>335386.00335999997</c:v>
                </c:pt>
                <c:pt idx="120">
                  <c:v>337170.82991999999</c:v>
                </c:pt>
                <c:pt idx="121">
                  <c:v>337223.58951000002</c:v>
                </c:pt>
                <c:pt idx="122">
                  <c:v>338834.26211000001</c:v>
                </c:pt>
                <c:pt idx="123">
                  <c:v>343884.01384999999</c:v>
                </c:pt>
                <c:pt idx="124">
                  <c:v>345810.43605999998</c:v>
                </c:pt>
                <c:pt idx="125">
                  <c:v>345792.50887999998</c:v>
                </c:pt>
                <c:pt idx="126">
                  <c:v>346548.85326</c:v>
                </c:pt>
                <c:pt idx="127">
                  <c:v>346260.95587000001</c:v>
                </c:pt>
                <c:pt idx="128">
                  <c:v>347577.54343999998</c:v>
                </c:pt>
                <c:pt idx="129">
                  <c:v>349766.06738000002</c:v>
                </c:pt>
                <c:pt idx="130">
                  <c:v>348836.67930000002</c:v>
                </c:pt>
                <c:pt idx="131">
                  <c:v>352443.19144999998</c:v>
                </c:pt>
                <c:pt idx="132">
                  <c:v>353751.56706999999</c:v>
                </c:pt>
                <c:pt idx="133">
                  <c:v>356934.42255000002</c:v>
                </c:pt>
                <c:pt idx="134">
                  <c:v>359405.84789999999</c:v>
                </c:pt>
                <c:pt idx="135">
                  <c:v>359973.39718999999</c:v>
                </c:pt>
                <c:pt idx="136">
                  <c:v>361318.75864999997</c:v>
                </c:pt>
                <c:pt idx="137">
                  <c:v>362916.31335000001</c:v>
                </c:pt>
                <c:pt idx="138">
                  <c:v>364578.69680999999</c:v>
                </c:pt>
                <c:pt idx="139">
                  <c:v>365204.99252999999</c:v>
                </c:pt>
                <c:pt idx="140">
                  <c:v>365973.16505000001</c:v>
                </c:pt>
                <c:pt idx="141">
                  <c:v>367576.58730999997</c:v>
                </c:pt>
                <c:pt idx="142">
                  <c:v>368370.75235000002</c:v>
                </c:pt>
                <c:pt idx="143">
                  <c:v>370266.35441000003</c:v>
                </c:pt>
                <c:pt idx="144">
                  <c:v>370740.10538999998</c:v>
                </c:pt>
                <c:pt idx="145">
                  <c:v>372617.13763000001</c:v>
                </c:pt>
                <c:pt idx="146">
                  <c:v>373485.47927000001</c:v>
                </c:pt>
                <c:pt idx="147">
                  <c:v>374999.79671000002</c:v>
                </c:pt>
                <c:pt idx="148">
                  <c:v>375276.40587999998</c:v>
                </c:pt>
                <c:pt idx="149">
                  <c:v>375727.00047000003</c:v>
                </c:pt>
                <c:pt idx="150">
                  <c:v>376073.39250000002</c:v>
                </c:pt>
                <c:pt idx="151">
                  <c:v>374000.10888999997</c:v>
                </c:pt>
                <c:pt idx="152">
                  <c:v>369377.81258999999</c:v>
                </c:pt>
                <c:pt idx="153">
                  <c:v>371604.24335</c:v>
                </c:pt>
                <c:pt idx="154">
                  <c:v>372856.12001999997</c:v>
                </c:pt>
                <c:pt idx="155">
                  <c:v>373415.46227999998</c:v>
                </c:pt>
                <c:pt idx="156">
                  <c:v>375119.6557</c:v>
                </c:pt>
                <c:pt idx="157">
                  <c:v>376003.33656000003</c:v>
                </c:pt>
                <c:pt idx="158">
                  <c:v>377860.25712000002</c:v>
                </c:pt>
                <c:pt idx="159">
                  <c:v>378673.72235</c:v>
                </c:pt>
                <c:pt idx="160">
                  <c:v>377468.97308000003</c:v>
                </c:pt>
                <c:pt idx="161">
                  <c:v>379145.83695999999</c:v>
                </c:pt>
                <c:pt idx="162">
                  <c:v>378918.52701999998</c:v>
                </c:pt>
                <c:pt idx="163">
                  <c:v>380035.44802000001</c:v>
                </c:pt>
                <c:pt idx="164">
                  <c:v>380462.06306000001</c:v>
                </c:pt>
                <c:pt idx="165">
                  <c:v>379533.73317000002</c:v>
                </c:pt>
                <c:pt idx="166">
                  <c:v>380809.57072999998</c:v>
                </c:pt>
                <c:pt idx="167">
                  <c:v>381644.29064000002</c:v>
                </c:pt>
                <c:pt idx="168">
                  <c:v>381420.31164999999</c:v>
                </c:pt>
                <c:pt idx="169">
                  <c:v>381768.44488999998</c:v>
                </c:pt>
                <c:pt idx="170">
                  <c:v>382812.02791</c:v>
                </c:pt>
                <c:pt idx="171">
                  <c:v>382085.52546999999</c:v>
                </c:pt>
                <c:pt idx="172">
                  <c:v>382529.51017000002</c:v>
                </c:pt>
                <c:pt idx="173">
                  <c:v>382952.47294000001</c:v>
                </c:pt>
                <c:pt idx="174">
                  <c:v>383415.00961000001</c:v>
                </c:pt>
                <c:pt idx="175">
                  <c:v>383945.36942</c:v>
                </c:pt>
                <c:pt idx="176">
                  <c:v>383339.41074999998</c:v>
                </c:pt>
                <c:pt idx="177">
                  <c:v>383352.64828999998</c:v>
                </c:pt>
                <c:pt idx="178">
                  <c:v>385383.63941</c:v>
                </c:pt>
                <c:pt idx="179">
                  <c:v>386905.93358000001</c:v>
                </c:pt>
                <c:pt idx="180">
                  <c:v>386861.49348</c:v>
                </c:pt>
                <c:pt idx="181">
                  <c:v>386271.42953999998</c:v>
                </c:pt>
                <c:pt idx="182">
                  <c:v>387773.47379000002</c:v>
                </c:pt>
                <c:pt idx="183">
                  <c:v>388487.45001999999</c:v>
                </c:pt>
                <c:pt idx="184">
                  <c:v>388665.11085</c:v>
                </c:pt>
                <c:pt idx="185">
                  <c:v>389268.39403000002</c:v>
                </c:pt>
                <c:pt idx="186">
                  <c:v>389991.74141000002</c:v>
                </c:pt>
                <c:pt idx="187">
                  <c:v>389117.95363</c:v>
                </c:pt>
                <c:pt idx="188">
                  <c:v>390677.09250000003</c:v>
                </c:pt>
                <c:pt idx="189">
                  <c:v>389746.97317000001</c:v>
                </c:pt>
                <c:pt idx="190">
                  <c:v>390974.88404999999</c:v>
                </c:pt>
                <c:pt idx="191">
                  <c:v>392384.04725</c:v>
                </c:pt>
                <c:pt idx="192">
                  <c:v>394153.96432000003</c:v>
                </c:pt>
                <c:pt idx="193">
                  <c:v>394714.57351000002</c:v>
                </c:pt>
                <c:pt idx="194">
                  <c:v>394624.78607999999</c:v>
                </c:pt>
                <c:pt idx="195">
                  <c:v>394168.82737000001</c:v>
                </c:pt>
                <c:pt idx="196">
                  <c:v>395119.15039000002</c:v>
                </c:pt>
                <c:pt idx="197">
                  <c:v>395824.27346</c:v>
                </c:pt>
                <c:pt idx="198">
                  <c:v>395993.77120999998</c:v>
                </c:pt>
                <c:pt idx="199">
                  <c:v>395549.37410999998</c:v>
                </c:pt>
                <c:pt idx="200">
                  <c:v>393609.12773000001</c:v>
                </c:pt>
                <c:pt idx="201">
                  <c:v>394465.37881000002</c:v>
                </c:pt>
                <c:pt idx="202">
                  <c:v>395199.01517000003</c:v>
                </c:pt>
                <c:pt idx="203">
                  <c:v>394526.48602000001</c:v>
                </c:pt>
                <c:pt idx="204">
                  <c:v>394122.50974000001</c:v>
                </c:pt>
                <c:pt idx="205">
                  <c:v>394912.83471999998</c:v>
                </c:pt>
                <c:pt idx="206">
                  <c:v>394423.11972999998</c:v>
                </c:pt>
                <c:pt idx="207">
                  <c:v>396206.50787999999</c:v>
                </c:pt>
                <c:pt idx="208">
                  <c:v>394706.58669999999</c:v>
                </c:pt>
                <c:pt idx="209">
                  <c:v>394842.48953999998</c:v>
                </c:pt>
                <c:pt idx="210">
                  <c:v>395123.67929</c:v>
                </c:pt>
                <c:pt idx="211">
                  <c:v>395232.04112000001</c:v>
                </c:pt>
                <c:pt idx="212">
                  <c:v>395378.75462999998</c:v>
                </c:pt>
                <c:pt idx="213">
                  <c:v>395644.44981000002</c:v>
                </c:pt>
                <c:pt idx="214">
                  <c:v>394851.43533000001</c:v>
                </c:pt>
                <c:pt idx="215">
                  <c:v>395456.62734000001</c:v>
                </c:pt>
                <c:pt idx="216">
                  <c:v>395235.80632999999</c:v>
                </c:pt>
                <c:pt idx="217">
                  <c:v>395609.59905999998</c:v>
                </c:pt>
                <c:pt idx="218">
                  <c:v>394817.36748999998</c:v>
                </c:pt>
                <c:pt idx="219">
                  <c:v>395414.09311999998</c:v>
                </c:pt>
                <c:pt idx="220">
                  <c:v>397715.62812000001</c:v>
                </c:pt>
                <c:pt idx="221">
                  <c:v>398211.8653</c:v>
                </c:pt>
                <c:pt idx="222">
                  <c:v>398830.23421000002</c:v>
                </c:pt>
                <c:pt idx="223">
                  <c:v>399307.12741000002</c:v>
                </c:pt>
                <c:pt idx="224">
                  <c:v>398459.41229000001</c:v>
                </c:pt>
                <c:pt idx="225">
                  <c:v>398908.54011</c:v>
                </c:pt>
                <c:pt idx="226">
                  <c:v>399256.83106</c:v>
                </c:pt>
                <c:pt idx="227">
                  <c:v>399579.93352000002</c:v>
                </c:pt>
                <c:pt idx="228">
                  <c:v>400022.22885000001</c:v>
                </c:pt>
                <c:pt idx="229">
                  <c:v>400127.29061999999</c:v>
                </c:pt>
                <c:pt idx="230">
                  <c:v>400202.88640999998</c:v>
                </c:pt>
                <c:pt idx="231">
                  <c:v>400076.19624999998</c:v>
                </c:pt>
                <c:pt idx="232">
                  <c:v>399792.31845999998</c:v>
                </c:pt>
                <c:pt idx="233">
                  <c:v>400032.18411999999</c:v>
                </c:pt>
                <c:pt idx="234">
                  <c:v>399815.63973</c:v>
                </c:pt>
                <c:pt idx="235">
                  <c:v>398952.30080999999</c:v>
                </c:pt>
                <c:pt idx="236">
                  <c:v>399122.04622999998</c:v>
                </c:pt>
                <c:pt idx="237">
                  <c:v>399310.23652999999</c:v>
                </c:pt>
                <c:pt idx="238">
                  <c:v>399544.02763999999</c:v>
                </c:pt>
                <c:pt idx="239">
                  <c:v>399725.78130999999</c:v>
                </c:pt>
                <c:pt idx="240">
                  <c:v>399692.88351999997</c:v>
                </c:pt>
                <c:pt idx="241">
                  <c:v>400099.32432000001</c:v>
                </c:pt>
                <c:pt idx="242">
                  <c:v>400589.74511000002</c:v>
                </c:pt>
                <c:pt idx="243">
                  <c:v>400716.46986000001</c:v>
                </c:pt>
                <c:pt idx="244">
                  <c:v>400910.65558000002</c:v>
                </c:pt>
                <c:pt idx="245">
                  <c:v>401202.24271000002</c:v>
                </c:pt>
                <c:pt idx="246">
                  <c:v>400974.0379</c:v>
                </c:pt>
                <c:pt idx="247">
                  <c:v>400367.91201999999</c:v>
                </c:pt>
                <c:pt idx="248">
                  <c:v>400875.46652999998</c:v>
                </c:pt>
                <c:pt idx="249">
                  <c:v>401198.05524000002</c:v>
                </c:pt>
                <c:pt idx="250">
                  <c:v>401270.51491999999</c:v>
                </c:pt>
                <c:pt idx="251">
                  <c:v>400703.05721</c:v>
                </c:pt>
                <c:pt idx="252">
                  <c:v>400823.75247000001</c:v>
                </c:pt>
                <c:pt idx="253">
                  <c:v>399832.50300000003</c:v>
                </c:pt>
                <c:pt idx="254">
                  <c:v>399976.67801999999</c:v>
                </c:pt>
                <c:pt idx="255">
                  <c:v>399123.15457999997</c:v>
                </c:pt>
                <c:pt idx="256">
                  <c:v>398514.37797999999</c:v>
                </c:pt>
                <c:pt idx="257">
                  <c:v>398055.73884000001</c:v>
                </c:pt>
                <c:pt idx="258">
                  <c:v>398403.34045999998</c:v>
                </c:pt>
                <c:pt idx="259">
                  <c:v>398589.40561000002</c:v>
                </c:pt>
                <c:pt idx="260">
                  <c:v>396276.30547999998</c:v>
                </c:pt>
                <c:pt idx="261">
                  <c:v>397108.48001</c:v>
                </c:pt>
                <c:pt idx="262">
                  <c:v>397478.85603999998</c:v>
                </c:pt>
                <c:pt idx="263">
                  <c:v>397454.26325999998</c:v>
                </c:pt>
                <c:pt idx="264">
                  <c:v>397832.52346</c:v>
                </c:pt>
                <c:pt idx="265">
                  <c:v>398676.06258000003</c:v>
                </c:pt>
                <c:pt idx="266">
                  <c:v>399005.15607999999</c:v>
                </c:pt>
                <c:pt idx="267">
                  <c:v>399448.39513000002</c:v>
                </c:pt>
                <c:pt idx="268">
                  <c:v>398421.34405999997</c:v>
                </c:pt>
                <c:pt idx="269">
                  <c:v>398314.25550999999</c:v>
                </c:pt>
                <c:pt idx="270">
                  <c:v>396733.97564999998</c:v>
                </c:pt>
                <c:pt idx="271">
                  <c:v>394581.12965000002</c:v>
                </c:pt>
                <c:pt idx="272">
                  <c:v>394792.77003000001</c:v>
                </c:pt>
                <c:pt idx="273">
                  <c:v>396011.60167</c:v>
                </c:pt>
                <c:pt idx="274">
                  <c:v>396047.87987</c:v>
                </c:pt>
                <c:pt idx="275">
                  <c:v>396583.46613999997</c:v>
                </c:pt>
                <c:pt idx="276">
                  <c:v>397084.52464000002</c:v>
                </c:pt>
                <c:pt idx="277">
                  <c:v>397339.82215000002</c:v>
                </c:pt>
                <c:pt idx="278">
                  <c:v>397289.44750000001</c:v>
                </c:pt>
                <c:pt idx="279">
                  <c:v>398222.96878</c:v>
                </c:pt>
                <c:pt idx="280">
                  <c:v>398251.85235</c:v>
                </c:pt>
                <c:pt idx="281">
                  <c:v>398266.81582999998</c:v>
                </c:pt>
                <c:pt idx="282">
                  <c:v>398391.06144999998</c:v>
                </c:pt>
                <c:pt idx="283">
                  <c:v>398317.74690999999</c:v>
                </c:pt>
                <c:pt idx="284">
                  <c:v>398760.21805999998</c:v>
                </c:pt>
                <c:pt idx="285">
                  <c:v>398047.99780000001</c:v>
                </c:pt>
                <c:pt idx="286">
                  <c:v>399232.87764999998</c:v>
                </c:pt>
                <c:pt idx="287">
                  <c:v>399334.74680000002</c:v>
                </c:pt>
                <c:pt idx="288">
                  <c:v>397627.17067000002</c:v>
                </c:pt>
                <c:pt idx="289">
                  <c:v>397638.69303000002</c:v>
                </c:pt>
                <c:pt idx="290">
                  <c:v>397646.97362</c:v>
                </c:pt>
                <c:pt idx="291">
                  <c:v>398105.55924999999</c:v>
                </c:pt>
                <c:pt idx="292">
                  <c:v>398135.70786000002</c:v>
                </c:pt>
                <c:pt idx="293">
                  <c:v>398424.2181</c:v>
                </c:pt>
                <c:pt idx="294">
                  <c:v>398400.22185999999</c:v>
                </c:pt>
                <c:pt idx="295">
                  <c:v>398420.15787</c:v>
                </c:pt>
                <c:pt idx="296">
                  <c:v>398670.76938999997</c:v>
                </c:pt>
                <c:pt idx="297">
                  <c:v>399295.21966</c:v>
                </c:pt>
                <c:pt idx="298">
                  <c:v>399229.11937999999</c:v>
                </c:pt>
                <c:pt idx="299">
                  <c:v>399731.97376999998</c:v>
                </c:pt>
                <c:pt idx="300">
                  <c:v>399985.17164000002</c:v>
                </c:pt>
                <c:pt idx="301">
                  <c:v>400075.86784999998</c:v>
                </c:pt>
                <c:pt idx="302">
                  <c:v>400314.88748999999</c:v>
                </c:pt>
                <c:pt idx="303">
                  <c:v>400379.38124000002</c:v>
                </c:pt>
                <c:pt idx="304">
                  <c:v>399982.44391999999</c:v>
                </c:pt>
                <c:pt idx="305">
                  <c:v>400255.44880000001</c:v>
                </c:pt>
                <c:pt idx="306">
                  <c:v>400471.92654000001</c:v>
                </c:pt>
                <c:pt idx="307">
                  <c:v>400744.37939999998</c:v>
                </c:pt>
                <c:pt idx="308">
                  <c:v>400599.75358999998</c:v>
                </c:pt>
                <c:pt idx="309">
                  <c:v>400612.39838000003</c:v>
                </c:pt>
                <c:pt idx="310">
                  <c:v>400763.69446000003</c:v>
                </c:pt>
                <c:pt idx="311">
                  <c:v>400858.46532000002</c:v>
                </c:pt>
                <c:pt idx="312">
                  <c:v>400853.42515999998</c:v>
                </c:pt>
                <c:pt idx="313">
                  <c:v>401023.85168000002</c:v>
                </c:pt>
                <c:pt idx="314">
                  <c:v>400955.65411</c:v>
                </c:pt>
                <c:pt idx="315">
                  <c:v>400924.08106</c:v>
                </c:pt>
                <c:pt idx="316">
                  <c:v>401195.46941999998</c:v>
                </c:pt>
                <c:pt idx="317">
                  <c:v>401233.89153000002</c:v>
                </c:pt>
                <c:pt idx="318">
                  <c:v>401848.75634000002</c:v>
                </c:pt>
                <c:pt idx="319">
                  <c:v>400928.02545999998</c:v>
                </c:pt>
                <c:pt idx="320">
                  <c:v>400951.45434</c:v>
                </c:pt>
                <c:pt idx="321">
                  <c:v>399843.19018999999</c:v>
                </c:pt>
                <c:pt idx="322">
                  <c:v>399978.9008</c:v>
                </c:pt>
                <c:pt idx="323">
                  <c:v>399902.16972000001</c:v>
                </c:pt>
                <c:pt idx="324">
                  <c:v>399334.85733000003</c:v>
                </c:pt>
                <c:pt idx="325">
                  <c:v>399169.80893</c:v>
                </c:pt>
                <c:pt idx="326">
                  <c:v>399990.16778999998</c:v>
                </c:pt>
                <c:pt idx="327">
                  <c:v>400133.03652999998</c:v>
                </c:pt>
                <c:pt idx="328">
                  <c:v>400255.51491999999</c:v>
                </c:pt>
                <c:pt idx="329">
                  <c:v>400255.92953000002</c:v>
                </c:pt>
                <c:pt idx="330">
                  <c:v>400222.65084999998</c:v>
                </c:pt>
                <c:pt idx="331">
                  <c:v>399073.09292999998</c:v>
                </c:pt>
                <c:pt idx="332">
                  <c:v>399156.23382000002</c:v>
                </c:pt>
                <c:pt idx="333">
                  <c:v>400032.66917000001</c:v>
                </c:pt>
                <c:pt idx="334">
                  <c:v>400474.68184999999</c:v>
                </c:pt>
                <c:pt idx="335">
                  <c:v>400840.07045</c:v>
                </c:pt>
                <c:pt idx="336">
                  <c:v>400879.16303</c:v>
                </c:pt>
                <c:pt idx="337">
                  <c:v>400746.51248999999</c:v>
                </c:pt>
                <c:pt idx="338">
                  <c:v>400808.58347000001</c:v>
                </c:pt>
                <c:pt idx="339">
                  <c:v>400230.52017999999</c:v>
                </c:pt>
                <c:pt idx="340">
                  <c:v>400354.58811000001</c:v>
                </c:pt>
                <c:pt idx="341">
                  <c:v>400530.75065</c:v>
                </c:pt>
                <c:pt idx="342">
                  <c:v>400293.66668999998</c:v>
                </c:pt>
                <c:pt idx="343">
                  <c:v>399993.49452000001</c:v>
                </c:pt>
                <c:pt idx="344">
                  <c:v>399688.63731999998</c:v>
                </c:pt>
                <c:pt idx="345">
                  <c:v>400162.13303000003</c:v>
                </c:pt>
                <c:pt idx="346">
                  <c:v>400413.82049000001</c:v>
                </c:pt>
                <c:pt idx="347">
                  <c:v>400475.59594999999</c:v>
                </c:pt>
                <c:pt idx="348">
                  <c:v>400390.22996999999</c:v>
                </c:pt>
                <c:pt idx="349">
                  <c:v>400659.43657000002</c:v>
                </c:pt>
                <c:pt idx="350">
                  <c:v>400795.15755</c:v>
                </c:pt>
                <c:pt idx="351">
                  <c:v>401074.12956999999</c:v>
                </c:pt>
                <c:pt idx="352">
                  <c:v>401045.14497999998</c:v>
                </c:pt>
                <c:pt idx="353">
                  <c:v>401209.88264000003</c:v>
                </c:pt>
                <c:pt idx="354">
                  <c:v>401284.14909000002</c:v>
                </c:pt>
                <c:pt idx="355">
                  <c:v>401368.48314999999</c:v>
                </c:pt>
                <c:pt idx="356">
                  <c:v>401350.31095999997</c:v>
                </c:pt>
                <c:pt idx="357">
                  <c:v>401926.71494999999</c:v>
                </c:pt>
                <c:pt idx="358">
                  <c:v>401865.15675999998</c:v>
                </c:pt>
                <c:pt idx="359">
                  <c:v>401594.95529000001</c:v>
                </c:pt>
                <c:pt idx="360">
                  <c:v>401525.71107000002</c:v>
                </c:pt>
                <c:pt idx="361">
                  <c:v>401502.29790000001</c:v>
                </c:pt>
                <c:pt idx="362">
                  <c:v>401475.8713</c:v>
                </c:pt>
                <c:pt idx="363">
                  <c:v>401635.82754000003</c:v>
                </c:pt>
                <c:pt idx="364">
                  <c:v>401674.23797999998</c:v>
                </c:pt>
                <c:pt idx="365">
                  <c:v>401790.41460999998</c:v>
                </c:pt>
                <c:pt idx="366">
                  <c:v>401747.38088999997</c:v>
                </c:pt>
                <c:pt idx="367">
                  <c:v>401860.17852999998</c:v>
                </c:pt>
                <c:pt idx="368">
                  <c:v>402294.21282999997</c:v>
                </c:pt>
                <c:pt idx="369">
                  <c:v>402485.30628999998</c:v>
                </c:pt>
                <c:pt idx="370">
                  <c:v>402581.60051999998</c:v>
                </c:pt>
                <c:pt idx="371">
                  <c:v>402327.24186000001</c:v>
                </c:pt>
                <c:pt idx="372">
                  <c:v>401582.68161999999</c:v>
                </c:pt>
                <c:pt idx="373">
                  <c:v>401582.66725</c:v>
                </c:pt>
                <c:pt idx="374">
                  <c:v>401847.86485000001</c:v>
                </c:pt>
                <c:pt idx="375">
                  <c:v>401837.21370000002</c:v>
                </c:pt>
                <c:pt idx="376">
                  <c:v>402005.12229999999</c:v>
                </c:pt>
                <c:pt idx="377">
                  <c:v>401926.39935999998</c:v>
                </c:pt>
                <c:pt idx="378">
                  <c:v>402253.94780000002</c:v>
                </c:pt>
                <c:pt idx="379">
                  <c:v>401721.71638</c:v>
                </c:pt>
                <c:pt idx="380">
                  <c:v>401595.23232000001</c:v>
                </c:pt>
                <c:pt idx="381">
                  <c:v>401950.40902000002</c:v>
                </c:pt>
                <c:pt idx="382">
                  <c:v>401930.85612999997</c:v>
                </c:pt>
                <c:pt idx="383">
                  <c:v>401965.54833999998</c:v>
                </c:pt>
                <c:pt idx="384">
                  <c:v>402053.86699000001</c:v>
                </c:pt>
                <c:pt idx="385">
                  <c:v>402144.87719000003</c:v>
                </c:pt>
                <c:pt idx="386">
                  <c:v>402259.73687000002</c:v>
                </c:pt>
                <c:pt idx="387">
                  <c:v>402293.48401000001</c:v>
                </c:pt>
                <c:pt idx="388">
                  <c:v>402244.79321999999</c:v>
                </c:pt>
                <c:pt idx="389">
                  <c:v>402435.60514</c:v>
                </c:pt>
                <c:pt idx="390">
                  <c:v>401978.21905000001</c:v>
                </c:pt>
                <c:pt idx="391">
                  <c:v>401883.19462999998</c:v>
                </c:pt>
                <c:pt idx="392">
                  <c:v>401930.30981000001</c:v>
                </c:pt>
                <c:pt idx="393">
                  <c:v>402014.53629000002</c:v>
                </c:pt>
                <c:pt idx="394">
                  <c:v>402172.42069</c:v>
                </c:pt>
                <c:pt idx="395">
                  <c:v>402106.00758999999</c:v>
                </c:pt>
                <c:pt idx="396">
                  <c:v>402107.20997000003</c:v>
                </c:pt>
                <c:pt idx="397">
                  <c:v>402370.32529000001</c:v>
                </c:pt>
                <c:pt idx="398">
                  <c:v>402333.35823999997</c:v>
                </c:pt>
                <c:pt idx="399">
                  <c:v>402652.42865999998</c:v>
                </c:pt>
                <c:pt idx="400">
                  <c:v>402567.40578999999</c:v>
                </c:pt>
                <c:pt idx="401">
                  <c:v>402502.29067000002</c:v>
                </c:pt>
                <c:pt idx="402">
                  <c:v>401492.62725999998</c:v>
                </c:pt>
                <c:pt idx="403">
                  <c:v>401511.25735000003</c:v>
                </c:pt>
                <c:pt idx="404">
                  <c:v>401471.17017</c:v>
                </c:pt>
                <c:pt idx="405">
                  <c:v>401893.99799</c:v>
                </c:pt>
                <c:pt idx="406">
                  <c:v>400885.94201</c:v>
                </c:pt>
                <c:pt idx="407">
                  <c:v>400420.20383999997</c:v>
                </c:pt>
                <c:pt idx="408">
                  <c:v>400424.30945</c:v>
                </c:pt>
                <c:pt idx="409">
                  <c:v>400506.23251</c:v>
                </c:pt>
                <c:pt idx="410">
                  <c:v>399620.50705999997</c:v>
                </c:pt>
                <c:pt idx="411">
                  <c:v>399574.10728</c:v>
                </c:pt>
                <c:pt idx="412">
                  <c:v>399641.05343999999</c:v>
                </c:pt>
                <c:pt idx="413">
                  <c:v>399080.92210000003</c:v>
                </c:pt>
                <c:pt idx="414">
                  <c:v>399164.00958999997</c:v>
                </c:pt>
                <c:pt idx="415">
                  <c:v>399175.97574000002</c:v>
                </c:pt>
                <c:pt idx="416">
                  <c:v>399213.20218000002</c:v>
                </c:pt>
                <c:pt idx="417">
                  <c:v>399706.51115999999</c:v>
                </c:pt>
                <c:pt idx="418">
                  <c:v>399743.06248999998</c:v>
                </c:pt>
                <c:pt idx="419">
                  <c:v>399767.48885999998</c:v>
                </c:pt>
                <c:pt idx="420">
                  <c:v>399610.25357</c:v>
                </c:pt>
                <c:pt idx="421">
                  <c:v>398950.04534000001</c:v>
                </c:pt>
                <c:pt idx="422">
                  <c:v>398976.14052999998</c:v>
                </c:pt>
                <c:pt idx="423">
                  <c:v>398696.69504000002</c:v>
                </c:pt>
                <c:pt idx="424">
                  <c:v>399320.19452999998</c:v>
                </c:pt>
                <c:pt idx="425">
                  <c:v>399330.87893000001</c:v>
                </c:pt>
                <c:pt idx="426">
                  <c:v>398871.47223999997</c:v>
                </c:pt>
                <c:pt idx="427">
                  <c:v>399275.57149</c:v>
                </c:pt>
                <c:pt idx="428">
                  <c:v>399461.43721</c:v>
                </c:pt>
                <c:pt idx="429">
                  <c:v>399768.37143</c:v>
                </c:pt>
                <c:pt idx="430">
                  <c:v>399974.07303000003</c:v>
                </c:pt>
                <c:pt idx="431">
                  <c:v>399931.9277</c:v>
                </c:pt>
                <c:pt idx="432">
                  <c:v>399933.06247</c:v>
                </c:pt>
                <c:pt idx="433">
                  <c:v>400302.07866</c:v>
                </c:pt>
                <c:pt idx="434">
                  <c:v>400370.39708999998</c:v>
                </c:pt>
                <c:pt idx="435">
                  <c:v>400518.35576000001</c:v>
                </c:pt>
                <c:pt idx="436">
                  <c:v>400644.21091999998</c:v>
                </c:pt>
                <c:pt idx="437">
                  <c:v>398238.87047999998</c:v>
                </c:pt>
                <c:pt idx="438">
                  <c:v>398317.14499</c:v>
                </c:pt>
                <c:pt idx="439">
                  <c:v>398539.11761000002</c:v>
                </c:pt>
                <c:pt idx="440">
                  <c:v>399112.44624000002</c:v>
                </c:pt>
                <c:pt idx="441">
                  <c:v>399194.99341</c:v>
                </c:pt>
                <c:pt idx="442">
                  <c:v>399780.18614000001</c:v>
                </c:pt>
                <c:pt idx="443">
                  <c:v>398558.43625999999</c:v>
                </c:pt>
                <c:pt idx="444">
                  <c:v>398510.12118000002</c:v>
                </c:pt>
                <c:pt idx="445">
                  <c:v>398494.87268999999</c:v>
                </c:pt>
                <c:pt idx="446">
                  <c:v>398199.11855000001</c:v>
                </c:pt>
                <c:pt idx="447">
                  <c:v>398379.31926999998</c:v>
                </c:pt>
                <c:pt idx="448">
                  <c:v>398123.64542999998</c:v>
                </c:pt>
                <c:pt idx="449">
                  <c:v>398336.10592</c:v>
                </c:pt>
                <c:pt idx="450">
                  <c:v>398356.53473000001</c:v>
                </c:pt>
                <c:pt idx="451">
                  <c:v>398289.88462000003</c:v>
                </c:pt>
                <c:pt idx="452">
                  <c:v>398102.02671000001</c:v>
                </c:pt>
                <c:pt idx="453">
                  <c:v>398302.27003000001</c:v>
                </c:pt>
                <c:pt idx="454">
                  <c:v>397968.96286999999</c:v>
                </c:pt>
                <c:pt idx="455">
                  <c:v>397783.75530999998</c:v>
                </c:pt>
                <c:pt idx="456">
                  <c:v>397032.49933000002</c:v>
                </c:pt>
                <c:pt idx="457">
                  <c:v>396366.30073999998</c:v>
                </c:pt>
                <c:pt idx="458">
                  <c:v>396389.46905999997</c:v>
                </c:pt>
                <c:pt idx="459">
                  <c:v>395974.88396000001</c:v>
                </c:pt>
                <c:pt idx="460">
                  <c:v>395906.81894999999</c:v>
                </c:pt>
                <c:pt idx="461">
                  <c:v>395824.89059999998</c:v>
                </c:pt>
                <c:pt idx="462">
                  <c:v>395994.03203</c:v>
                </c:pt>
                <c:pt idx="463">
                  <c:v>396106.38964000001</c:v>
                </c:pt>
                <c:pt idx="464">
                  <c:v>396175.99559000001</c:v>
                </c:pt>
                <c:pt idx="465">
                  <c:v>396527.69951000001</c:v>
                </c:pt>
                <c:pt idx="466">
                  <c:v>396501.22889000003</c:v>
                </c:pt>
                <c:pt idx="467">
                  <c:v>396563.88507000002</c:v>
                </c:pt>
                <c:pt idx="468">
                  <c:v>396480.41733000003</c:v>
                </c:pt>
                <c:pt idx="469">
                  <c:v>396432.53531000001</c:v>
                </c:pt>
                <c:pt idx="470">
                  <c:v>396393.48739000002</c:v>
                </c:pt>
                <c:pt idx="471">
                  <c:v>396003.53688000003</c:v>
                </c:pt>
                <c:pt idx="472">
                  <c:v>395840.35927999998</c:v>
                </c:pt>
                <c:pt idx="473">
                  <c:v>395992.95236</c:v>
                </c:pt>
                <c:pt idx="474">
                  <c:v>395417.91129999998</c:v>
                </c:pt>
                <c:pt idx="475">
                  <c:v>395411.75747000001</c:v>
                </c:pt>
                <c:pt idx="476">
                  <c:v>395396.64445999998</c:v>
                </c:pt>
                <c:pt idx="477">
                  <c:v>395543.63091000001</c:v>
                </c:pt>
                <c:pt idx="478">
                  <c:v>394417.83448999998</c:v>
                </c:pt>
                <c:pt idx="479">
                  <c:v>394201.09532000002</c:v>
                </c:pt>
                <c:pt idx="480">
                  <c:v>394356.89679999999</c:v>
                </c:pt>
                <c:pt idx="481">
                  <c:v>394374.23882000003</c:v>
                </c:pt>
                <c:pt idx="482">
                  <c:v>394145.84122</c:v>
                </c:pt>
                <c:pt idx="483">
                  <c:v>393034.45668</c:v>
                </c:pt>
                <c:pt idx="484">
                  <c:v>392978.10937000002</c:v>
                </c:pt>
                <c:pt idx="485">
                  <c:v>393073.77461999998</c:v>
                </c:pt>
                <c:pt idx="486">
                  <c:v>393244.25082999998</c:v>
                </c:pt>
                <c:pt idx="487">
                  <c:v>393169.18615000002</c:v>
                </c:pt>
                <c:pt idx="488">
                  <c:v>393258.79417000001</c:v>
                </c:pt>
                <c:pt idx="489">
                  <c:v>392764.15110999998</c:v>
                </c:pt>
                <c:pt idx="490">
                  <c:v>392378.50264000002</c:v>
                </c:pt>
                <c:pt idx="491">
                  <c:v>391995.70906000002</c:v>
                </c:pt>
                <c:pt idx="492">
                  <c:v>390783.38125999999</c:v>
                </c:pt>
                <c:pt idx="493">
                  <c:v>390781.65467000002</c:v>
                </c:pt>
                <c:pt idx="494">
                  <c:v>390544.25527999998</c:v>
                </c:pt>
                <c:pt idx="495">
                  <c:v>390035.90110999998</c:v>
                </c:pt>
                <c:pt idx="496">
                  <c:v>389981.09590999997</c:v>
                </c:pt>
                <c:pt idx="497">
                  <c:v>390012.43737</c:v>
                </c:pt>
                <c:pt idx="498">
                  <c:v>389483.54486000002</c:v>
                </c:pt>
                <c:pt idx="499">
                  <c:v>389511.16438999999</c:v>
                </c:pt>
                <c:pt idx="500">
                  <c:v>388285.37572000001</c:v>
                </c:pt>
                <c:pt idx="501">
                  <c:v>388003.03347999998</c:v>
                </c:pt>
                <c:pt idx="502">
                  <c:v>388291.34026999999</c:v>
                </c:pt>
                <c:pt idx="503">
                  <c:v>388300.02052000002</c:v>
                </c:pt>
                <c:pt idx="504">
                  <c:v>387897.50378000003</c:v>
                </c:pt>
                <c:pt idx="505">
                  <c:v>387788.95873000001</c:v>
                </c:pt>
                <c:pt idx="506">
                  <c:v>387986.90990000003</c:v>
                </c:pt>
                <c:pt idx="507">
                  <c:v>387874.24330999999</c:v>
                </c:pt>
                <c:pt idx="508">
                  <c:v>387859.78252000001</c:v>
                </c:pt>
                <c:pt idx="509">
                  <c:v>386740.54473000002</c:v>
                </c:pt>
                <c:pt idx="510">
                  <c:v>386830.75704</c:v>
                </c:pt>
                <c:pt idx="511">
                  <c:v>385959.29661000002</c:v>
                </c:pt>
                <c:pt idx="512">
                  <c:v>385545.10090000002</c:v>
                </c:pt>
                <c:pt idx="513">
                  <c:v>385406.73755999998</c:v>
                </c:pt>
                <c:pt idx="514">
                  <c:v>384388.29960999999</c:v>
                </c:pt>
                <c:pt idx="515">
                  <c:v>384510.18709000002</c:v>
                </c:pt>
                <c:pt idx="516">
                  <c:v>383787.83166000003</c:v>
                </c:pt>
                <c:pt idx="517">
                  <c:v>380858.44030000002</c:v>
                </c:pt>
                <c:pt idx="518">
                  <c:v>380100.03088999999</c:v>
                </c:pt>
                <c:pt idx="519">
                  <c:v>379723.16136000003</c:v>
                </c:pt>
                <c:pt idx="520">
                  <c:v>379451.8063</c:v>
                </c:pt>
                <c:pt idx="521">
                  <c:v>379418.91128</c:v>
                </c:pt>
                <c:pt idx="522">
                  <c:v>379306.26039000001</c:v>
                </c:pt>
                <c:pt idx="523">
                  <c:v>379281.59658999997</c:v>
                </c:pt>
                <c:pt idx="524">
                  <c:v>378280.51149</c:v>
                </c:pt>
                <c:pt idx="525">
                  <c:v>378273.26572999998</c:v>
                </c:pt>
                <c:pt idx="526">
                  <c:v>378462.01040999999</c:v>
                </c:pt>
                <c:pt idx="527">
                  <c:v>378274.46973999997</c:v>
                </c:pt>
                <c:pt idx="528">
                  <c:v>378451.11115999997</c:v>
                </c:pt>
                <c:pt idx="529">
                  <c:v>377324.64993000001</c:v>
                </c:pt>
                <c:pt idx="530">
                  <c:v>377597.58772000001</c:v>
                </c:pt>
                <c:pt idx="531">
                  <c:v>377837.90651</c:v>
                </c:pt>
                <c:pt idx="532">
                  <c:v>377770.00493</c:v>
                </c:pt>
                <c:pt idx="533">
                  <c:v>377731.04968</c:v>
                </c:pt>
                <c:pt idx="534">
                  <c:v>377380.51564</c:v>
                </c:pt>
                <c:pt idx="535">
                  <c:v>372361.92979000002</c:v>
                </c:pt>
                <c:pt idx="536">
                  <c:v>372188.16151000001</c:v>
                </c:pt>
                <c:pt idx="537">
                  <c:v>373048.23570000002</c:v>
                </c:pt>
                <c:pt idx="538">
                  <c:v>373672.32471000002</c:v>
                </c:pt>
                <c:pt idx="539">
                  <c:v>372699.55823000002</c:v>
                </c:pt>
                <c:pt idx="540">
                  <c:v>372954.78662000003</c:v>
                </c:pt>
                <c:pt idx="541">
                  <c:v>373119.82860000001</c:v>
                </c:pt>
                <c:pt idx="542">
                  <c:v>373333.02935999999</c:v>
                </c:pt>
                <c:pt idx="543">
                  <c:v>373556.39773999999</c:v>
                </c:pt>
                <c:pt idx="544">
                  <c:v>373217.18868000002</c:v>
                </c:pt>
                <c:pt idx="545">
                  <c:v>372490.92317000002</c:v>
                </c:pt>
                <c:pt idx="546">
                  <c:v>372511.42771000002</c:v>
                </c:pt>
                <c:pt idx="547">
                  <c:v>372355.85839000001</c:v>
                </c:pt>
                <c:pt idx="548">
                  <c:v>372070.93293000001</c:v>
                </c:pt>
                <c:pt idx="549">
                  <c:v>371493.89588000003</c:v>
                </c:pt>
                <c:pt idx="550">
                  <c:v>370996.19442999997</c:v>
                </c:pt>
                <c:pt idx="551">
                  <c:v>371197.3602</c:v>
                </c:pt>
                <c:pt idx="552">
                  <c:v>370213.54178999999</c:v>
                </c:pt>
                <c:pt idx="553">
                  <c:v>369855.62595000002</c:v>
                </c:pt>
                <c:pt idx="554">
                  <c:v>369884.03055000002</c:v>
                </c:pt>
                <c:pt idx="555">
                  <c:v>370192.00657000003</c:v>
                </c:pt>
                <c:pt idx="556">
                  <c:v>369333.31735000003</c:v>
                </c:pt>
                <c:pt idx="557">
                  <c:v>368388.30875999999</c:v>
                </c:pt>
                <c:pt idx="558">
                  <c:v>368586.49040000001</c:v>
                </c:pt>
                <c:pt idx="559">
                  <c:v>368152.75312000001</c:v>
                </c:pt>
                <c:pt idx="560">
                  <c:v>368469.80015999998</c:v>
                </c:pt>
                <c:pt idx="561">
                  <c:v>368773.21188000002</c:v>
                </c:pt>
                <c:pt idx="562">
                  <c:v>368851.93511000002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TfRRabE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90.329120000000003</c:v>
                </c:pt>
                <c:pt idx="9">
                  <c:v>159.41267999999999</c:v>
                </c:pt>
                <c:pt idx="10">
                  <c:v>159.41267999999999</c:v>
                </c:pt>
                <c:pt idx="11">
                  <c:v>214.68951000000001</c:v>
                </c:pt>
                <c:pt idx="12">
                  <c:v>214.68951000000001</c:v>
                </c:pt>
                <c:pt idx="13">
                  <c:v>1017.0512</c:v>
                </c:pt>
                <c:pt idx="14">
                  <c:v>1017.0512</c:v>
                </c:pt>
                <c:pt idx="15">
                  <c:v>1017.0512</c:v>
                </c:pt>
                <c:pt idx="16">
                  <c:v>1017.0512</c:v>
                </c:pt>
                <c:pt idx="17">
                  <c:v>1267.5676900000001</c:v>
                </c:pt>
                <c:pt idx="18">
                  <c:v>1310.3021699999999</c:v>
                </c:pt>
                <c:pt idx="19">
                  <c:v>1576.90515</c:v>
                </c:pt>
                <c:pt idx="20">
                  <c:v>1594.4747299999999</c:v>
                </c:pt>
                <c:pt idx="21">
                  <c:v>1594.4747299999999</c:v>
                </c:pt>
                <c:pt idx="22">
                  <c:v>2556.55566</c:v>
                </c:pt>
                <c:pt idx="23">
                  <c:v>4000.4675400000001</c:v>
                </c:pt>
                <c:pt idx="24">
                  <c:v>4000.4675400000001</c:v>
                </c:pt>
                <c:pt idx="25">
                  <c:v>4086.0451400000002</c:v>
                </c:pt>
                <c:pt idx="26">
                  <c:v>4500.7394000000004</c:v>
                </c:pt>
                <c:pt idx="27">
                  <c:v>5950.8732399999999</c:v>
                </c:pt>
                <c:pt idx="28">
                  <c:v>6750.1590100000003</c:v>
                </c:pt>
                <c:pt idx="29">
                  <c:v>7942.2978599999997</c:v>
                </c:pt>
                <c:pt idx="30">
                  <c:v>8074.7177600000005</c:v>
                </c:pt>
                <c:pt idx="31">
                  <c:v>8221.2505899999996</c:v>
                </c:pt>
                <c:pt idx="32">
                  <c:v>15909.2894</c:v>
                </c:pt>
                <c:pt idx="33">
                  <c:v>16014.674559999999</c:v>
                </c:pt>
                <c:pt idx="34">
                  <c:v>16014.674559999999</c:v>
                </c:pt>
                <c:pt idx="35">
                  <c:v>22856.41547</c:v>
                </c:pt>
                <c:pt idx="36">
                  <c:v>24495.109329999999</c:v>
                </c:pt>
                <c:pt idx="37">
                  <c:v>26821.852630000001</c:v>
                </c:pt>
                <c:pt idx="38">
                  <c:v>26821.852630000001</c:v>
                </c:pt>
                <c:pt idx="39">
                  <c:v>26907.302080000001</c:v>
                </c:pt>
                <c:pt idx="40">
                  <c:v>27221.560460000001</c:v>
                </c:pt>
                <c:pt idx="41">
                  <c:v>29179.139930000001</c:v>
                </c:pt>
                <c:pt idx="42">
                  <c:v>29179.139930000001</c:v>
                </c:pt>
                <c:pt idx="43">
                  <c:v>31600.088940000001</c:v>
                </c:pt>
                <c:pt idx="44">
                  <c:v>31600.088940000001</c:v>
                </c:pt>
                <c:pt idx="45">
                  <c:v>31828.080160000001</c:v>
                </c:pt>
                <c:pt idx="46">
                  <c:v>31839.53066</c:v>
                </c:pt>
                <c:pt idx="47">
                  <c:v>36222.051910000002</c:v>
                </c:pt>
                <c:pt idx="48">
                  <c:v>36222.051910000002</c:v>
                </c:pt>
                <c:pt idx="49">
                  <c:v>36764.96226</c:v>
                </c:pt>
                <c:pt idx="50">
                  <c:v>36164.952239999999</c:v>
                </c:pt>
                <c:pt idx="51">
                  <c:v>42823.3194</c:v>
                </c:pt>
                <c:pt idx="52">
                  <c:v>43277.782910000002</c:v>
                </c:pt>
                <c:pt idx="53">
                  <c:v>44273.404069999997</c:v>
                </c:pt>
                <c:pt idx="54">
                  <c:v>47437.50344</c:v>
                </c:pt>
                <c:pt idx="55">
                  <c:v>47313.985950000002</c:v>
                </c:pt>
                <c:pt idx="56">
                  <c:v>47330.5245</c:v>
                </c:pt>
                <c:pt idx="57">
                  <c:v>48907.492330000001</c:v>
                </c:pt>
                <c:pt idx="58">
                  <c:v>48907.492330000001</c:v>
                </c:pt>
                <c:pt idx="59">
                  <c:v>49088.94872</c:v>
                </c:pt>
                <c:pt idx="60">
                  <c:v>51644.994059999997</c:v>
                </c:pt>
                <c:pt idx="61">
                  <c:v>52418.887609999998</c:v>
                </c:pt>
                <c:pt idx="62">
                  <c:v>52790.445780000002</c:v>
                </c:pt>
                <c:pt idx="63">
                  <c:v>52843.093760000003</c:v>
                </c:pt>
                <c:pt idx="64">
                  <c:v>55925.90191</c:v>
                </c:pt>
                <c:pt idx="65">
                  <c:v>62164.462500000001</c:v>
                </c:pt>
                <c:pt idx="66">
                  <c:v>62563.201840000002</c:v>
                </c:pt>
                <c:pt idx="67">
                  <c:v>62563.201840000002</c:v>
                </c:pt>
                <c:pt idx="68">
                  <c:v>62563.201840000002</c:v>
                </c:pt>
                <c:pt idx="69">
                  <c:v>64102.694179999999</c:v>
                </c:pt>
                <c:pt idx="70">
                  <c:v>66818.696809999994</c:v>
                </c:pt>
                <c:pt idx="71">
                  <c:v>68819.899139999994</c:v>
                </c:pt>
                <c:pt idx="72">
                  <c:v>69909.348769999997</c:v>
                </c:pt>
                <c:pt idx="73">
                  <c:v>71837.450070000006</c:v>
                </c:pt>
                <c:pt idx="74">
                  <c:v>71837.450070000006</c:v>
                </c:pt>
                <c:pt idx="75">
                  <c:v>77203.614960000006</c:v>
                </c:pt>
                <c:pt idx="76">
                  <c:v>77203.614960000006</c:v>
                </c:pt>
                <c:pt idx="77">
                  <c:v>77442.952340000003</c:v>
                </c:pt>
                <c:pt idx="78">
                  <c:v>80685.525089999996</c:v>
                </c:pt>
                <c:pt idx="79">
                  <c:v>80364.873850000004</c:v>
                </c:pt>
                <c:pt idx="80">
                  <c:v>80364.873850000004</c:v>
                </c:pt>
                <c:pt idx="81">
                  <c:v>80364.873850000004</c:v>
                </c:pt>
                <c:pt idx="82">
                  <c:v>80364.873850000004</c:v>
                </c:pt>
                <c:pt idx="83">
                  <c:v>80364.873850000004</c:v>
                </c:pt>
                <c:pt idx="84">
                  <c:v>80597.89473</c:v>
                </c:pt>
                <c:pt idx="85">
                  <c:v>80597.89473</c:v>
                </c:pt>
                <c:pt idx="86">
                  <c:v>80597.89473</c:v>
                </c:pt>
                <c:pt idx="87">
                  <c:v>80597.89473</c:v>
                </c:pt>
                <c:pt idx="88">
                  <c:v>82902.77029</c:v>
                </c:pt>
                <c:pt idx="89">
                  <c:v>87748.239920000007</c:v>
                </c:pt>
                <c:pt idx="90">
                  <c:v>90504.833729999998</c:v>
                </c:pt>
                <c:pt idx="91">
                  <c:v>90430.234450000004</c:v>
                </c:pt>
                <c:pt idx="92">
                  <c:v>90820.196689999997</c:v>
                </c:pt>
                <c:pt idx="93">
                  <c:v>94063.994099999996</c:v>
                </c:pt>
                <c:pt idx="94">
                  <c:v>94856.312009999994</c:v>
                </c:pt>
                <c:pt idx="95">
                  <c:v>96927.398950000003</c:v>
                </c:pt>
                <c:pt idx="96">
                  <c:v>96927.398950000003</c:v>
                </c:pt>
                <c:pt idx="97">
                  <c:v>96927.398950000003</c:v>
                </c:pt>
                <c:pt idx="98">
                  <c:v>96929.200779999999</c:v>
                </c:pt>
                <c:pt idx="99">
                  <c:v>58191.609770000003</c:v>
                </c:pt>
                <c:pt idx="100">
                  <c:v>66332.128559999997</c:v>
                </c:pt>
                <c:pt idx="101">
                  <c:v>67785.274959999995</c:v>
                </c:pt>
                <c:pt idx="102">
                  <c:v>68286.767600000006</c:v>
                </c:pt>
                <c:pt idx="103">
                  <c:v>76593.257129999998</c:v>
                </c:pt>
                <c:pt idx="104">
                  <c:v>76896.058659999995</c:v>
                </c:pt>
                <c:pt idx="105">
                  <c:v>77154.704700000002</c:v>
                </c:pt>
                <c:pt idx="106">
                  <c:v>77154.704700000002</c:v>
                </c:pt>
                <c:pt idx="107">
                  <c:v>76507.66605</c:v>
                </c:pt>
                <c:pt idx="108">
                  <c:v>76987.268930000006</c:v>
                </c:pt>
                <c:pt idx="109">
                  <c:v>77040.319069999998</c:v>
                </c:pt>
                <c:pt idx="110">
                  <c:v>77040.319069999998</c:v>
                </c:pt>
                <c:pt idx="111">
                  <c:v>77334.038849999997</c:v>
                </c:pt>
                <c:pt idx="112">
                  <c:v>77334.038849999997</c:v>
                </c:pt>
                <c:pt idx="113">
                  <c:v>77334.038849999997</c:v>
                </c:pt>
                <c:pt idx="114">
                  <c:v>78160.76096</c:v>
                </c:pt>
                <c:pt idx="115">
                  <c:v>78357.266709999996</c:v>
                </c:pt>
                <c:pt idx="116">
                  <c:v>78527.425350000005</c:v>
                </c:pt>
                <c:pt idx="117">
                  <c:v>84261.314450000005</c:v>
                </c:pt>
                <c:pt idx="118">
                  <c:v>84656.607180000006</c:v>
                </c:pt>
                <c:pt idx="119">
                  <c:v>84656.607180000006</c:v>
                </c:pt>
                <c:pt idx="120">
                  <c:v>84656.607180000006</c:v>
                </c:pt>
                <c:pt idx="121">
                  <c:v>84656.607180000006</c:v>
                </c:pt>
                <c:pt idx="122">
                  <c:v>84875.898879999993</c:v>
                </c:pt>
                <c:pt idx="123">
                  <c:v>84200.612819999995</c:v>
                </c:pt>
                <c:pt idx="124">
                  <c:v>84828.038409999994</c:v>
                </c:pt>
                <c:pt idx="125">
                  <c:v>86980.604139999996</c:v>
                </c:pt>
                <c:pt idx="126">
                  <c:v>86980.604139999996</c:v>
                </c:pt>
                <c:pt idx="127">
                  <c:v>95759.791419999994</c:v>
                </c:pt>
                <c:pt idx="128">
                  <c:v>95759.791419999994</c:v>
                </c:pt>
                <c:pt idx="129">
                  <c:v>96401.102669999993</c:v>
                </c:pt>
                <c:pt idx="130">
                  <c:v>97862.184810000006</c:v>
                </c:pt>
                <c:pt idx="131">
                  <c:v>97862.184810000006</c:v>
                </c:pt>
                <c:pt idx="132">
                  <c:v>96221.435190000004</c:v>
                </c:pt>
                <c:pt idx="133">
                  <c:v>96221.435190000004</c:v>
                </c:pt>
                <c:pt idx="134">
                  <c:v>96221.435190000004</c:v>
                </c:pt>
                <c:pt idx="135">
                  <c:v>98156.034220000001</c:v>
                </c:pt>
                <c:pt idx="136">
                  <c:v>96247.460649999994</c:v>
                </c:pt>
                <c:pt idx="137">
                  <c:v>96247.460649999994</c:v>
                </c:pt>
                <c:pt idx="138">
                  <c:v>96123.825020000004</c:v>
                </c:pt>
                <c:pt idx="139">
                  <c:v>96449.460709999999</c:v>
                </c:pt>
                <c:pt idx="140">
                  <c:v>96816.017680000004</c:v>
                </c:pt>
                <c:pt idx="141">
                  <c:v>96834.312390000006</c:v>
                </c:pt>
                <c:pt idx="142">
                  <c:v>97061.907040000006</c:v>
                </c:pt>
                <c:pt idx="143">
                  <c:v>95153.333469999998</c:v>
                </c:pt>
                <c:pt idx="144">
                  <c:v>95219.626499999998</c:v>
                </c:pt>
                <c:pt idx="145">
                  <c:v>95219.626499999998</c:v>
                </c:pt>
                <c:pt idx="146">
                  <c:v>95285.927389999997</c:v>
                </c:pt>
                <c:pt idx="147">
                  <c:v>94937.855299999996</c:v>
                </c:pt>
                <c:pt idx="148">
                  <c:v>96350.554539999997</c:v>
                </c:pt>
                <c:pt idx="149">
                  <c:v>96350.554539999997</c:v>
                </c:pt>
                <c:pt idx="150">
                  <c:v>96602.742169999998</c:v>
                </c:pt>
                <c:pt idx="151">
                  <c:v>100581.38613</c:v>
                </c:pt>
                <c:pt idx="152">
                  <c:v>107526.68149</c:v>
                </c:pt>
                <c:pt idx="153">
                  <c:v>107739.53328</c:v>
                </c:pt>
                <c:pt idx="154">
                  <c:v>107343.85131</c:v>
                </c:pt>
                <c:pt idx="155">
                  <c:v>107343.85131</c:v>
                </c:pt>
                <c:pt idx="156">
                  <c:v>107747.32566</c:v>
                </c:pt>
                <c:pt idx="157">
                  <c:v>107856.22142</c:v>
                </c:pt>
                <c:pt idx="158">
                  <c:v>107887.35631</c:v>
                </c:pt>
                <c:pt idx="159">
                  <c:v>107887.35631</c:v>
                </c:pt>
                <c:pt idx="160">
                  <c:v>106037.70071999999</c:v>
                </c:pt>
                <c:pt idx="161">
                  <c:v>106125.47487000001</c:v>
                </c:pt>
                <c:pt idx="162">
                  <c:v>110596.06071999999</c:v>
                </c:pt>
                <c:pt idx="163">
                  <c:v>110431.13266</c:v>
                </c:pt>
                <c:pt idx="164">
                  <c:v>110558.76644000001</c:v>
                </c:pt>
                <c:pt idx="165">
                  <c:v>115222.07012</c:v>
                </c:pt>
                <c:pt idx="166">
                  <c:v>115812.6972</c:v>
                </c:pt>
                <c:pt idx="167">
                  <c:v>115812.6972</c:v>
                </c:pt>
                <c:pt idx="168">
                  <c:v>113904.12363</c:v>
                </c:pt>
                <c:pt idx="169">
                  <c:v>115155.295</c:v>
                </c:pt>
                <c:pt idx="170">
                  <c:v>115144.46481999999</c:v>
                </c:pt>
                <c:pt idx="171">
                  <c:v>119714.77523</c:v>
                </c:pt>
                <c:pt idx="172">
                  <c:v>120340.24639</c:v>
                </c:pt>
                <c:pt idx="173">
                  <c:v>119385.95961000001</c:v>
                </c:pt>
                <c:pt idx="174">
                  <c:v>117477.38604</c:v>
                </c:pt>
                <c:pt idx="175">
                  <c:v>117518.20999</c:v>
                </c:pt>
                <c:pt idx="176">
                  <c:v>119893.49579</c:v>
                </c:pt>
                <c:pt idx="177">
                  <c:v>120631.55983</c:v>
                </c:pt>
                <c:pt idx="178">
                  <c:v>120892.58563</c:v>
                </c:pt>
                <c:pt idx="179">
                  <c:v>120892.58563</c:v>
                </c:pt>
                <c:pt idx="180">
                  <c:v>122658.44223</c:v>
                </c:pt>
                <c:pt idx="181">
                  <c:v>125179.5753</c:v>
                </c:pt>
                <c:pt idx="182">
                  <c:v>125289.2833</c:v>
                </c:pt>
                <c:pt idx="183">
                  <c:v>125345.59684</c:v>
                </c:pt>
                <c:pt idx="184">
                  <c:v>126273.70709</c:v>
                </c:pt>
                <c:pt idx="185">
                  <c:v>126589.85699</c:v>
                </c:pt>
                <c:pt idx="186">
                  <c:v>126589.85699</c:v>
                </c:pt>
                <c:pt idx="187">
                  <c:v>127597.40527</c:v>
                </c:pt>
                <c:pt idx="188">
                  <c:v>128219.33927</c:v>
                </c:pt>
                <c:pt idx="189">
                  <c:v>130072.71992</c:v>
                </c:pt>
                <c:pt idx="190">
                  <c:v>129800.84673</c:v>
                </c:pt>
                <c:pt idx="191">
                  <c:v>130066.79837999999</c:v>
                </c:pt>
                <c:pt idx="192">
                  <c:v>130359.50202</c:v>
                </c:pt>
                <c:pt idx="193">
                  <c:v>130675.42236</c:v>
                </c:pt>
                <c:pt idx="194">
                  <c:v>130675.42236</c:v>
                </c:pt>
                <c:pt idx="195">
                  <c:v>131529.35398000001</c:v>
                </c:pt>
                <c:pt idx="196">
                  <c:v>131529.35398000001</c:v>
                </c:pt>
                <c:pt idx="197">
                  <c:v>131485.11979999999</c:v>
                </c:pt>
                <c:pt idx="198">
                  <c:v>132647.16026999999</c:v>
                </c:pt>
                <c:pt idx="199">
                  <c:v>133379.64369999999</c:v>
                </c:pt>
                <c:pt idx="200">
                  <c:v>138422.96635</c:v>
                </c:pt>
                <c:pt idx="201">
                  <c:v>140661.87001000001</c:v>
                </c:pt>
                <c:pt idx="202">
                  <c:v>140656.23058</c:v>
                </c:pt>
                <c:pt idx="203">
                  <c:v>141700.85563999999</c:v>
                </c:pt>
                <c:pt idx="204">
                  <c:v>142533.40166</c:v>
                </c:pt>
                <c:pt idx="205">
                  <c:v>141813.11989999999</c:v>
                </c:pt>
                <c:pt idx="206">
                  <c:v>142506.45858000001</c:v>
                </c:pt>
                <c:pt idx="207">
                  <c:v>142214.14345999999</c:v>
                </c:pt>
                <c:pt idx="208">
                  <c:v>144074.93505999999</c:v>
                </c:pt>
                <c:pt idx="209">
                  <c:v>145010.10277</c:v>
                </c:pt>
                <c:pt idx="210">
                  <c:v>145266.83009</c:v>
                </c:pt>
                <c:pt idx="211">
                  <c:v>145266.83009</c:v>
                </c:pt>
                <c:pt idx="212">
                  <c:v>145229.674</c:v>
                </c:pt>
                <c:pt idx="213">
                  <c:v>146495.77604</c:v>
                </c:pt>
                <c:pt idx="214">
                  <c:v>151502.94734000001</c:v>
                </c:pt>
                <c:pt idx="215">
                  <c:v>151502.94734000001</c:v>
                </c:pt>
                <c:pt idx="216">
                  <c:v>152209.41377000001</c:v>
                </c:pt>
                <c:pt idx="217">
                  <c:v>152222.36444999999</c:v>
                </c:pt>
                <c:pt idx="218">
                  <c:v>154923.16367000001</c:v>
                </c:pt>
                <c:pt idx="219">
                  <c:v>154923.16367000001</c:v>
                </c:pt>
                <c:pt idx="220">
                  <c:v>153099.18486000001</c:v>
                </c:pt>
                <c:pt idx="221">
                  <c:v>151719.16959</c:v>
                </c:pt>
                <c:pt idx="222">
                  <c:v>151718.85067000001</c:v>
                </c:pt>
                <c:pt idx="223">
                  <c:v>151718.85067000001</c:v>
                </c:pt>
                <c:pt idx="224">
                  <c:v>153539.17212999999</c:v>
                </c:pt>
                <c:pt idx="225">
                  <c:v>154093.51241</c:v>
                </c:pt>
                <c:pt idx="226">
                  <c:v>151893.20371</c:v>
                </c:pt>
                <c:pt idx="227">
                  <c:v>151893.20371</c:v>
                </c:pt>
                <c:pt idx="228">
                  <c:v>152112.32431</c:v>
                </c:pt>
                <c:pt idx="229">
                  <c:v>153040.99354</c:v>
                </c:pt>
                <c:pt idx="230">
                  <c:v>153040.99354</c:v>
                </c:pt>
                <c:pt idx="231">
                  <c:v>153103.78859000001</c:v>
                </c:pt>
                <c:pt idx="232">
                  <c:v>153788.13105</c:v>
                </c:pt>
                <c:pt idx="233">
                  <c:v>153040.53241000001</c:v>
                </c:pt>
                <c:pt idx="234">
                  <c:v>155864.83905000001</c:v>
                </c:pt>
                <c:pt idx="235">
                  <c:v>156955.1967</c:v>
                </c:pt>
                <c:pt idx="236">
                  <c:v>157135.56628999999</c:v>
                </c:pt>
                <c:pt idx="237">
                  <c:v>157077.79217</c:v>
                </c:pt>
                <c:pt idx="238">
                  <c:v>157077.79217</c:v>
                </c:pt>
                <c:pt idx="239">
                  <c:v>157077.79217</c:v>
                </c:pt>
                <c:pt idx="240">
                  <c:v>160330.10874</c:v>
                </c:pt>
                <c:pt idx="241">
                  <c:v>160323.45868000001</c:v>
                </c:pt>
                <c:pt idx="242">
                  <c:v>160365.61661</c:v>
                </c:pt>
                <c:pt idx="243">
                  <c:v>160365.61661</c:v>
                </c:pt>
                <c:pt idx="244">
                  <c:v>160365.61661</c:v>
                </c:pt>
                <c:pt idx="245">
                  <c:v>160435.14087999999</c:v>
                </c:pt>
                <c:pt idx="246">
                  <c:v>160808.21961</c:v>
                </c:pt>
                <c:pt idx="247">
                  <c:v>163219.90367</c:v>
                </c:pt>
                <c:pt idx="248">
                  <c:v>162981.33197999999</c:v>
                </c:pt>
                <c:pt idx="249">
                  <c:v>162971.37586</c:v>
                </c:pt>
                <c:pt idx="250">
                  <c:v>162971.37586</c:v>
                </c:pt>
                <c:pt idx="251">
                  <c:v>163921.91508000001</c:v>
                </c:pt>
                <c:pt idx="252">
                  <c:v>163999.32519999999</c:v>
                </c:pt>
                <c:pt idx="253">
                  <c:v>165255.70585999999</c:v>
                </c:pt>
                <c:pt idx="254">
                  <c:v>165790.40143</c:v>
                </c:pt>
                <c:pt idx="255">
                  <c:v>167028.44115999999</c:v>
                </c:pt>
                <c:pt idx="256">
                  <c:v>168111.12414</c:v>
                </c:pt>
                <c:pt idx="257">
                  <c:v>169295.54621999999</c:v>
                </c:pt>
                <c:pt idx="258">
                  <c:v>169271.09964999999</c:v>
                </c:pt>
                <c:pt idx="259">
                  <c:v>169340.19115</c:v>
                </c:pt>
                <c:pt idx="260">
                  <c:v>193514.45287000001</c:v>
                </c:pt>
                <c:pt idx="261">
                  <c:v>193849.22933</c:v>
                </c:pt>
                <c:pt idx="262">
                  <c:v>193920.65814000001</c:v>
                </c:pt>
                <c:pt idx="263">
                  <c:v>194040.63144</c:v>
                </c:pt>
                <c:pt idx="264">
                  <c:v>195447.80269000001</c:v>
                </c:pt>
                <c:pt idx="265">
                  <c:v>195465.90367</c:v>
                </c:pt>
                <c:pt idx="266">
                  <c:v>195465.90367</c:v>
                </c:pt>
                <c:pt idx="267">
                  <c:v>196007.66910999999</c:v>
                </c:pt>
                <c:pt idx="268">
                  <c:v>197240.30767000001</c:v>
                </c:pt>
                <c:pt idx="269">
                  <c:v>198203.63782999999</c:v>
                </c:pt>
                <c:pt idx="270">
                  <c:v>201594.09365</c:v>
                </c:pt>
                <c:pt idx="271">
                  <c:v>203728.17655999999</c:v>
                </c:pt>
                <c:pt idx="272">
                  <c:v>203728.17655999999</c:v>
                </c:pt>
                <c:pt idx="273">
                  <c:v>204396.00273000001</c:v>
                </c:pt>
                <c:pt idx="274">
                  <c:v>204396.00273000001</c:v>
                </c:pt>
                <c:pt idx="275">
                  <c:v>205419.65088999999</c:v>
                </c:pt>
                <c:pt idx="276">
                  <c:v>205419.65088999999</c:v>
                </c:pt>
                <c:pt idx="277">
                  <c:v>205419.65088999999</c:v>
                </c:pt>
                <c:pt idx="278">
                  <c:v>205786.99898999999</c:v>
                </c:pt>
                <c:pt idx="279">
                  <c:v>205769.26130000001</c:v>
                </c:pt>
                <c:pt idx="280">
                  <c:v>205769.26130000001</c:v>
                </c:pt>
                <c:pt idx="281">
                  <c:v>205769.26130000001</c:v>
                </c:pt>
                <c:pt idx="282">
                  <c:v>203827.86613000001</c:v>
                </c:pt>
                <c:pt idx="283">
                  <c:v>203897.68119999999</c:v>
                </c:pt>
                <c:pt idx="284">
                  <c:v>203908.13456000001</c:v>
                </c:pt>
                <c:pt idx="285">
                  <c:v>205082.95632</c:v>
                </c:pt>
                <c:pt idx="286">
                  <c:v>205836.3315</c:v>
                </c:pt>
                <c:pt idx="287">
                  <c:v>205836.3315</c:v>
                </c:pt>
                <c:pt idx="288">
                  <c:v>208460.65796000001</c:v>
                </c:pt>
                <c:pt idx="289">
                  <c:v>208460.65796000001</c:v>
                </c:pt>
                <c:pt idx="290">
                  <c:v>208455.64051</c:v>
                </c:pt>
                <c:pt idx="291">
                  <c:v>208455.64051</c:v>
                </c:pt>
                <c:pt idx="292">
                  <c:v>210541.17632</c:v>
                </c:pt>
                <c:pt idx="293">
                  <c:v>210753.20613999999</c:v>
                </c:pt>
                <c:pt idx="294">
                  <c:v>211834.01757</c:v>
                </c:pt>
                <c:pt idx="295">
                  <c:v>211834.01757</c:v>
                </c:pt>
                <c:pt idx="296">
                  <c:v>212148.17809</c:v>
                </c:pt>
                <c:pt idx="297">
                  <c:v>212143.89976999999</c:v>
                </c:pt>
                <c:pt idx="298">
                  <c:v>212421.79204999999</c:v>
                </c:pt>
                <c:pt idx="299">
                  <c:v>212421.79204999999</c:v>
                </c:pt>
                <c:pt idx="300">
                  <c:v>211944.64866000001</c:v>
                </c:pt>
                <c:pt idx="301">
                  <c:v>211944.64866000001</c:v>
                </c:pt>
                <c:pt idx="302">
                  <c:v>211944.64866000001</c:v>
                </c:pt>
                <c:pt idx="303">
                  <c:v>212208.06695000001</c:v>
                </c:pt>
                <c:pt idx="304">
                  <c:v>212890.53729000001</c:v>
                </c:pt>
                <c:pt idx="305">
                  <c:v>212890.53729000001</c:v>
                </c:pt>
                <c:pt idx="306">
                  <c:v>212892.53967999999</c:v>
                </c:pt>
                <c:pt idx="307">
                  <c:v>213164.40672</c:v>
                </c:pt>
                <c:pt idx="308">
                  <c:v>213164.40672</c:v>
                </c:pt>
                <c:pt idx="309">
                  <c:v>213164.40672</c:v>
                </c:pt>
                <c:pt idx="310">
                  <c:v>213323.68178000001</c:v>
                </c:pt>
                <c:pt idx="311">
                  <c:v>211823.39160999999</c:v>
                </c:pt>
                <c:pt idx="312">
                  <c:v>211823.39160999999</c:v>
                </c:pt>
                <c:pt idx="313">
                  <c:v>211946.85384</c:v>
                </c:pt>
                <c:pt idx="314">
                  <c:v>212048.18315999999</c:v>
                </c:pt>
                <c:pt idx="315">
                  <c:v>207089.38409000001</c:v>
                </c:pt>
                <c:pt idx="316">
                  <c:v>207089.38409000001</c:v>
                </c:pt>
                <c:pt idx="317">
                  <c:v>207535.92003000001</c:v>
                </c:pt>
                <c:pt idx="318">
                  <c:v>206578.14350000001</c:v>
                </c:pt>
                <c:pt idx="319">
                  <c:v>207429.45595999999</c:v>
                </c:pt>
                <c:pt idx="320">
                  <c:v>207429.45595999999</c:v>
                </c:pt>
                <c:pt idx="321">
                  <c:v>207940.35720999999</c:v>
                </c:pt>
                <c:pt idx="322">
                  <c:v>208335.56972</c:v>
                </c:pt>
                <c:pt idx="323">
                  <c:v>208335.56972</c:v>
                </c:pt>
                <c:pt idx="324">
                  <c:v>209673.17267999999</c:v>
                </c:pt>
                <c:pt idx="325">
                  <c:v>209673.17267999999</c:v>
                </c:pt>
                <c:pt idx="326">
                  <c:v>209673.17267999999</c:v>
                </c:pt>
                <c:pt idx="327">
                  <c:v>210269.48780999999</c:v>
                </c:pt>
                <c:pt idx="328">
                  <c:v>210269.48780999999</c:v>
                </c:pt>
                <c:pt idx="329">
                  <c:v>210269.48780999999</c:v>
                </c:pt>
                <c:pt idx="330">
                  <c:v>210222.52515999999</c:v>
                </c:pt>
                <c:pt idx="331">
                  <c:v>213534.62981000001</c:v>
                </c:pt>
                <c:pt idx="332">
                  <c:v>213534.62981000001</c:v>
                </c:pt>
                <c:pt idx="333">
                  <c:v>213534.62981000001</c:v>
                </c:pt>
                <c:pt idx="334">
                  <c:v>213534.62981000001</c:v>
                </c:pt>
                <c:pt idx="335">
                  <c:v>213459.30770999999</c:v>
                </c:pt>
                <c:pt idx="336">
                  <c:v>213459.30770999999</c:v>
                </c:pt>
                <c:pt idx="337">
                  <c:v>213454.55226</c:v>
                </c:pt>
                <c:pt idx="338">
                  <c:v>213454.55226</c:v>
                </c:pt>
                <c:pt idx="339">
                  <c:v>214395.25769999999</c:v>
                </c:pt>
                <c:pt idx="340">
                  <c:v>214450.4656</c:v>
                </c:pt>
                <c:pt idx="341">
                  <c:v>214462.66581999999</c:v>
                </c:pt>
                <c:pt idx="342">
                  <c:v>214917.89262</c:v>
                </c:pt>
                <c:pt idx="343">
                  <c:v>215761.57845999999</c:v>
                </c:pt>
                <c:pt idx="344">
                  <c:v>215761.57845999999</c:v>
                </c:pt>
                <c:pt idx="345">
                  <c:v>215761.57845999999</c:v>
                </c:pt>
                <c:pt idx="346">
                  <c:v>215761.57845999999</c:v>
                </c:pt>
                <c:pt idx="347">
                  <c:v>215761.57845999999</c:v>
                </c:pt>
                <c:pt idx="348">
                  <c:v>216314.70337</c:v>
                </c:pt>
                <c:pt idx="349">
                  <c:v>216295.63535999999</c:v>
                </c:pt>
                <c:pt idx="350">
                  <c:v>216270.88107</c:v>
                </c:pt>
                <c:pt idx="351">
                  <c:v>216270.88107</c:v>
                </c:pt>
                <c:pt idx="352">
                  <c:v>216381.39989</c:v>
                </c:pt>
                <c:pt idx="353">
                  <c:v>216314.81101</c:v>
                </c:pt>
                <c:pt idx="354">
                  <c:v>216314.81101</c:v>
                </c:pt>
                <c:pt idx="355">
                  <c:v>216294.54086000001</c:v>
                </c:pt>
                <c:pt idx="356">
                  <c:v>216294.54086000001</c:v>
                </c:pt>
                <c:pt idx="357">
                  <c:v>216294.54086000001</c:v>
                </c:pt>
                <c:pt idx="358">
                  <c:v>216511.49129000001</c:v>
                </c:pt>
                <c:pt idx="359">
                  <c:v>217392.39053</c:v>
                </c:pt>
                <c:pt idx="360">
                  <c:v>217392.39053</c:v>
                </c:pt>
                <c:pt idx="361">
                  <c:v>217392.39053</c:v>
                </c:pt>
                <c:pt idx="362">
                  <c:v>217392.39053</c:v>
                </c:pt>
                <c:pt idx="363">
                  <c:v>217463.73423999999</c:v>
                </c:pt>
                <c:pt idx="364">
                  <c:v>217463.73423999999</c:v>
                </c:pt>
                <c:pt idx="365">
                  <c:v>217463.73423999999</c:v>
                </c:pt>
                <c:pt idx="366">
                  <c:v>217463.73423999999</c:v>
                </c:pt>
                <c:pt idx="367">
                  <c:v>216775.90624000001</c:v>
                </c:pt>
                <c:pt idx="368">
                  <c:v>216775.90624000001</c:v>
                </c:pt>
                <c:pt idx="369">
                  <c:v>216775.90624000001</c:v>
                </c:pt>
                <c:pt idx="370">
                  <c:v>216775.90624000001</c:v>
                </c:pt>
                <c:pt idx="371">
                  <c:v>220182.73547000001</c:v>
                </c:pt>
                <c:pt idx="372">
                  <c:v>221238.78068</c:v>
                </c:pt>
                <c:pt idx="373">
                  <c:v>222082.87557</c:v>
                </c:pt>
                <c:pt idx="374">
                  <c:v>222194.43057</c:v>
                </c:pt>
                <c:pt idx="375">
                  <c:v>223577.44978</c:v>
                </c:pt>
                <c:pt idx="376">
                  <c:v>223570.33908999999</c:v>
                </c:pt>
                <c:pt idx="377">
                  <c:v>224289.772</c:v>
                </c:pt>
                <c:pt idx="378">
                  <c:v>224246.50373999999</c:v>
                </c:pt>
                <c:pt idx="379">
                  <c:v>225258.49596</c:v>
                </c:pt>
                <c:pt idx="380">
                  <c:v>225399.41028000001</c:v>
                </c:pt>
                <c:pt idx="381">
                  <c:v>225399.41028000001</c:v>
                </c:pt>
                <c:pt idx="382">
                  <c:v>225399.41028000001</c:v>
                </c:pt>
                <c:pt idx="383">
                  <c:v>225399.41028000001</c:v>
                </c:pt>
                <c:pt idx="384">
                  <c:v>225170.02565</c:v>
                </c:pt>
                <c:pt idx="385">
                  <c:v>225170.81894999999</c:v>
                </c:pt>
                <c:pt idx="386">
                  <c:v>225143.81169</c:v>
                </c:pt>
                <c:pt idx="387">
                  <c:v>225143.81169</c:v>
                </c:pt>
                <c:pt idx="388">
                  <c:v>225110.68935</c:v>
                </c:pt>
                <c:pt idx="389">
                  <c:v>222650.06920999999</c:v>
                </c:pt>
                <c:pt idx="390">
                  <c:v>225254.37664</c:v>
                </c:pt>
                <c:pt idx="391">
                  <c:v>225379.08413</c:v>
                </c:pt>
                <c:pt idx="392">
                  <c:v>225379.08413</c:v>
                </c:pt>
                <c:pt idx="393">
                  <c:v>225379.08413</c:v>
                </c:pt>
                <c:pt idx="394">
                  <c:v>225363.60915</c:v>
                </c:pt>
                <c:pt idx="395">
                  <c:v>224133.29908999999</c:v>
                </c:pt>
                <c:pt idx="396">
                  <c:v>224133.29908999999</c:v>
                </c:pt>
                <c:pt idx="397">
                  <c:v>224133.29908999999</c:v>
                </c:pt>
                <c:pt idx="398">
                  <c:v>224191.54983</c:v>
                </c:pt>
                <c:pt idx="399">
                  <c:v>224191.54983</c:v>
                </c:pt>
                <c:pt idx="400">
                  <c:v>224686.16117000001</c:v>
                </c:pt>
                <c:pt idx="401">
                  <c:v>224686.16117000001</c:v>
                </c:pt>
                <c:pt idx="402">
                  <c:v>225802.6347</c:v>
                </c:pt>
                <c:pt idx="403">
                  <c:v>224060.85558999999</c:v>
                </c:pt>
                <c:pt idx="404">
                  <c:v>224060.85558999999</c:v>
                </c:pt>
                <c:pt idx="405">
                  <c:v>224072.99520999999</c:v>
                </c:pt>
                <c:pt idx="406">
                  <c:v>224162.22315000001</c:v>
                </c:pt>
                <c:pt idx="407">
                  <c:v>224681.40007</c:v>
                </c:pt>
                <c:pt idx="408">
                  <c:v>224681.40007</c:v>
                </c:pt>
                <c:pt idx="409">
                  <c:v>223097.56690999999</c:v>
                </c:pt>
                <c:pt idx="410">
                  <c:v>224124.20937999999</c:v>
                </c:pt>
                <c:pt idx="411">
                  <c:v>224124.20937999999</c:v>
                </c:pt>
                <c:pt idx="412">
                  <c:v>224124.20937999999</c:v>
                </c:pt>
                <c:pt idx="413">
                  <c:v>226206.73113999999</c:v>
                </c:pt>
                <c:pt idx="414">
                  <c:v>226206.73113999999</c:v>
                </c:pt>
                <c:pt idx="415">
                  <c:v>226206.73113999999</c:v>
                </c:pt>
                <c:pt idx="416">
                  <c:v>226393.14971</c:v>
                </c:pt>
                <c:pt idx="417">
                  <c:v>226410.82415</c:v>
                </c:pt>
                <c:pt idx="418">
                  <c:v>226410.82415</c:v>
                </c:pt>
                <c:pt idx="419">
                  <c:v>226410.82415</c:v>
                </c:pt>
                <c:pt idx="420">
                  <c:v>227356.03253</c:v>
                </c:pt>
                <c:pt idx="421">
                  <c:v>228021.46534</c:v>
                </c:pt>
                <c:pt idx="422">
                  <c:v>226858.72852</c:v>
                </c:pt>
                <c:pt idx="423">
                  <c:v>226858.72852</c:v>
                </c:pt>
                <c:pt idx="424">
                  <c:v>226683.82842999999</c:v>
                </c:pt>
                <c:pt idx="425">
                  <c:v>224838.36332999999</c:v>
                </c:pt>
                <c:pt idx="426">
                  <c:v>224885.42438000001</c:v>
                </c:pt>
                <c:pt idx="427">
                  <c:v>224887.82646000001</c:v>
                </c:pt>
                <c:pt idx="428">
                  <c:v>223325.49486999999</c:v>
                </c:pt>
                <c:pt idx="429">
                  <c:v>223325.49486999999</c:v>
                </c:pt>
                <c:pt idx="430">
                  <c:v>223325.49486999999</c:v>
                </c:pt>
                <c:pt idx="431">
                  <c:v>223325.49486999999</c:v>
                </c:pt>
                <c:pt idx="432">
                  <c:v>222420.03466</c:v>
                </c:pt>
                <c:pt idx="433">
                  <c:v>222420.03466</c:v>
                </c:pt>
                <c:pt idx="434">
                  <c:v>222506.76170999999</c:v>
                </c:pt>
                <c:pt idx="435">
                  <c:v>224011.10138000001</c:v>
                </c:pt>
                <c:pt idx="436">
                  <c:v>225336.71309</c:v>
                </c:pt>
                <c:pt idx="437">
                  <c:v>227845.894</c:v>
                </c:pt>
                <c:pt idx="438">
                  <c:v>226879.87403000001</c:v>
                </c:pt>
                <c:pt idx="439">
                  <c:v>226879.87403000001</c:v>
                </c:pt>
                <c:pt idx="440">
                  <c:v>224986.86843999999</c:v>
                </c:pt>
                <c:pt idx="441">
                  <c:v>224986.86843999999</c:v>
                </c:pt>
                <c:pt idx="442">
                  <c:v>223358.48910000001</c:v>
                </c:pt>
                <c:pt idx="443">
                  <c:v>225631.08921000001</c:v>
                </c:pt>
                <c:pt idx="444">
                  <c:v>228621.09860999999</c:v>
                </c:pt>
                <c:pt idx="445">
                  <c:v>228621.09860999999</c:v>
                </c:pt>
                <c:pt idx="446">
                  <c:v>231357.86243000001</c:v>
                </c:pt>
                <c:pt idx="447">
                  <c:v>231357.86243000001</c:v>
                </c:pt>
                <c:pt idx="448">
                  <c:v>231049.42785000001</c:v>
                </c:pt>
                <c:pt idx="449">
                  <c:v>231114.40732</c:v>
                </c:pt>
                <c:pt idx="450">
                  <c:v>228961.36470000001</c:v>
                </c:pt>
                <c:pt idx="451">
                  <c:v>228961.36470000001</c:v>
                </c:pt>
                <c:pt idx="452">
                  <c:v>229452.71557999999</c:v>
                </c:pt>
                <c:pt idx="453">
                  <c:v>226992.09544999999</c:v>
                </c:pt>
                <c:pt idx="454">
                  <c:v>226992.09544999999</c:v>
                </c:pt>
                <c:pt idx="455">
                  <c:v>227627.17189999999</c:v>
                </c:pt>
                <c:pt idx="456">
                  <c:v>228773.44875000001</c:v>
                </c:pt>
                <c:pt idx="457">
                  <c:v>229486.65262000001</c:v>
                </c:pt>
                <c:pt idx="458">
                  <c:v>229486.65262000001</c:v>
                </c:pt>
                <c:pt idx="459">
                  <c:v>229819.21208999999</c:v>
                </c:pt>
                <c:pt idx="460">
                  <c:v>227973.74699000001</c:v>
                </c:pt>
                <c:pt idx="461">
                  <c:v>227954.51220999999</c:v>
                </c:pt>
                <c:pt idx="462">
                  <c:v>227947.33684999999</c:v>
                </c:pt>
                <c:pt idx="463">
                  <c:v>227947.33684999999</c:v>
                </c:pt>
                <c:pt idx="464">
                  <c:v>225749.42037000001</c:v>
                </c:pt>
                <c:pt idx="465">
                  <c:v>225749.42037000001</c:v>
                </c:pt>
                <c:pt idx="466">
                  <c:v>224416.47211</c:v>
                </c:pt>
                <c:pt idx="467">
                  <c:v>224698.35204</c:v>
                </c:pt>
                <c:pt idx="468">
                  <c:v>226259.05949000001</c:v>
                </c:pt>
                <c:pt idx="469">
                  <c:v>226630.06013999999</c:v>
                </c:pt>
                <c:pt idx="470">
                  <c:v>226630.06013999999</c:v>
                </c:pt>
                <c:pt idx="471">
                  <c:v>224674.76866</c:v>
                </c:pt>
                <c:pt idx="472">
                  <c:v>222259.67871000001</c:v>
                </c:pt>
                <c:pt idx="473">
                  <c:v>221032.43053000001</c:v>
                </c:pt>
                <c:pt idx="474">
                  <c:v>221446.74599</c:v>
                </c:pt>
                <c:pt idx="475">
                  <c:v>221446.74599</c:v>
                </c:pt>
                <c:pt idx="476">
                  <c:v>221796.08720000001</c:v>
                </c:pt>
                <c:pt idx="477">
                  <c:v>222015.67662000001</c:v>
                </c:pt>
                <c:pt idx="478">
                  <c:v>223238.22235</c:v>
                </c:pt>
                <c:pt idx="479">
                  <c:v>223504.47969000001</c:v>
                </c:pt>
                <c:pt idx="480">
                  <c:v>222551.83572</c:v>
                </c:pt>
                <c:pt idx="481">
                  <c:v>222551.83572</c:v>
                </c:pt>
                <c:pt idx="482">
                  <c:v>223821.57524999999</c:v>
                </c:pt>
                <c:pt idx="483">
                  <c:v>227421.59844999999</c:v>
                </c:pt>
                <c:pt idx="484">
                  <c:v>227421.59844999999</c:v>
                </c:pt>
                <c:pt idx="485">
                  <c:v>227421.59844999999</c:v>
                </c:pt>
                <c:pt idx="486">
                  <c:v>227455.66566999999</c:v>
                </c:pt>
                <c:pt idx="487">
                  <c:v>227670.24950999999</c:v>
                </c:pt>
                <c:pt idx="488">
                  <c:v>227655.19407</c:v>
                </c:pt>
                <c:pt idx="489">
                  <c:v>228439.64733000001</c:v>
                </c:pt>
                <c:pt idx="490">
                  <c:v>230339.17209000001</c:v>
                </c:pt>
                <c:pt idx="491">
                  <c:v>232978.94154999999</c:v>
                </c:pt>
                <c:pt idx="492">
                  <c:v>234295.23428999999</c:v>
                </c:pt>
                <c:pt idx="493">
                  <c:v>234295.23428999999</c:v>
                </c:pt>
                <c:pt idx="494">
                  <c:v>232144.60902</c:v>
                </c:pt>
                <c:pt idx="495">
                  <c:v>101785.89971</c:v>
                </c:pt>
                <c:pt idx="496">
                  <c:v>101785.89971</c:v>
                </c:pt>
                <c:pt idx="497">
                  <c:v>101866.28681999999</c:v>
                </c:pt>
                <c:pt idx="498">
                  <c:v>103339.323</c:v>
                </c:pt>
                <c:pt idx="499">
                  <c:v>103368.39754999999</c:v>
                </c:pt>
                <c:pt idx="500">
                  <c:v>105023.21126</c:v>
                </c:pt>
                <c:pt idx="501">
                  <c:v>103890.55228</c:v>
                </c:pt>
                <c:pt idx="502">
                  <c:v>103971.47361</c:v>
                </c:pt>
                <c:pt idx="503">
                  <c:v>104118.47881</c:v>
                </c:pt>
                <c:pt idx="504">
                  <c:v>104721.1563</c:v>
                </c:pt>
                <c:pt idx="505">
                  <c:v>104822.16293000001</c:v>
                </c:pt>
                <c:pt idx="506">
                  <c:v>104822.16293000001</c:v>
                </c:pt>
                <c:pt idx="507">
                  <c:v>104937.79777</c:v>
                </c:pt>
                <c:pt idx="508">
                  <c:v>105592.58809999999</c:v>
                </c:pt>
                <c:pt idx="509">
                  <c:v>106848.50827999999</c:v>
                </c:pt>
                <c:pt idx="510">
                  <c:v>106832.13288</c:v>
                </c:pt>
                <c:pt idx="511">
                  <c:v>107728.72378</c:v>
                </c:pt>
                <c:pt idx="512">
                  <c:v>109109.37886</c:v>
                </c:pt>
                <c:pt idx="513">
                  <c:v>109111.52933</c:v>
                </c:pt>
                <c:pt idx="514">
                  <c:v>110101.15624</c:v>
                </c:pt>
                <c:pt idx="515">
                  <c:v>110101.15624</c:v>
                </c:pt>
                <c:pt idx="516">
                  <c:v>111621.34886</c:v>
                </c:pt>
                <c:pt idx="517">
                  <c:v>116692.15119999999</c:v>
                </c:pt>
                <c:pt idx="518">
                  <c:v>120952.47453000001</c:v>
                </c:pt>
                <c:pt idx="519">
                  <c:v>122937.74316</c:v>
                </c:pt>
                <c:pt idx="520">
                  <c:v>123812.59065</c:v>
                </c:pt>
                <c:pt idx="521">
                  <c:v>123897.81595</c:v>
                </c:pt>
                <c:pt idx="522">
                  <c:v>123263.79717999999</c:v>
                </c:pt>
                <c:pt idx="523">
                  <c:v>123570.47108</c:v>
                </c:pt>
                <c:pt idx="524">
                  <c:v>126749.20795</c:v>
                </c:pt>
                <c:pt idx="525">
                  <c:v>126749.20795</c:v>
                </c:pt>
                <c:pt idx="526">
                  <c:v>128823.25715999999</c:v>
                </c:pt>
                <c:pt idx="527">
                  <c:v>130318.75762999999</c:v>
                </c:pt>
                <c:pt idx="528">
                  <c:v>130334.85683999999</c:v>
                </c:pt>
                <c:pt idx="529">
                  <c:v>131408.19878000001</c:v>
                </c:pt>
                <c:pt idx="530">
                  <c:v>131464.10832</c:v>
                </c:pt>
                <c:pt idx="531">
                  <c:v>130468.95639000001</c:v>
                </c:pt>
                <c:pt idx="532">
                  <c:v>130468.95639000001</c:v>
                </c:pt>
                <c:pt idx="533">
                  <c:v>130468.95639000001</c:v>
                </c:pt>
                <c:pt idx="534">
                  <c:v>131375.20462999999</c:v>
                </c:pt>
                <c:pt idx="535">
                  <c:v>139073.67851999999</c:v>
                </c:pt>
                <c:pt idx="536">
                  <c:v>139073.67851999999</c:v>
                </c:pt>
                <c:pt idx="537">
                  <c:v>139265.51663999999</c:v>
                </c:pt>
                <c:pt idx="538">
                  <c:v>139458.04605</c:v>
                </c:pt>
                <c:pt idx="539">
                  <c:v>140443.40211</c:v>
                </c:pt>
                <c:pt idx="540">
                  <c:v>135598.30259000001</c:v>
                </c:pt>
                <c:pt idx="541">
                  <c:v>135338.38266</c:v>
                </c:pt>
                <c:pt idx="542">
                  <c:v>135294.31697000001</c:v>
                </c:pt>
                <c:pt idx="543">
                  <c:v>135279.26611999999</c:v>
                </c:pt>
                <c:pt idx="544">
                  <c:v>137102.57822</c:v>
                </c:pt>
                <c:pt idx="545">
                  <c:v>126233.62457</c:v>
                </c:pt>
                <c:pt idx="546">
                  <c:v>127323.51162999999</c:v>
                </c:pt>
                <c:pt idx="547">
                  <c:v>127323.51162999999</c:v>
                </c:pt>
                <c:pt idx="548">
                  <c:v>126748.89720000001</c:v>
                </c:pt>
                <c:pt idx="549">
                  <c:v>126748.89720000001</c:v>
                </c:pt>
                <c:pt idx="550">
                  <c:v>126403.42694999999</c:v>
                </c:pt>
                <c:pt idx="551">
                  <c:v>127023.07678</c:v>
                </c:pt>
                <c:pt idx="552">
                  <c:v>127118.92541</c:v>
                </c:pt>
                <c:pt idx="553">
                  <c:v>130673.28107</c:v>
                </c:pt>
                <c:pt idx="554">
                  <c:v>131235.44863999999</c:v>
                </c:pt>
                <c:pt idx="555">
                  <c:v>129554.83426</c:v>
                </c:pt>
                <c:pt idx="556">
                  <c:v>131049.19353</c:v>
                </c:pt>
                <c:pt idx="557">
                  <c:v>131895.32324</c:v>
                </c:pt>
                <c:pt idx="558">
                  <c:v>132428.84036999999</c:v>
                </c:pt>
                <c:pt idx="559">
                  <c:v>129344.43137999999</c:v>
                </c:pt>
                <c:pt idx="560">
                  <c:v>130341.44292</c:v>
                </c:pt>
                <c:pt idx="561">
                  <c:v>130503.58623</c:v>
                </c:pt>
                <c:pt idx="562">
                  <c:v>128076.2614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43720"/>
        <c:axId val="656336664"/>
      </c:lineChart>
      <c:catAx>
        <c:axId val="65634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6664"/>
        <c:crosses val="autoZero"/>
        <c:auto val="1"/>
        <c:lblAlgn val="ctr"/>
        <c:lblOffset val="100"/>
        <c:noMultiLvlLbl val="0"/>
      </c:catAx>
      <c:valAx>
        <c:axId val="6563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ResultsIntrTransp3!$B$2:$B$564</c:f>
              <c:numCache>
                <c:formatCode>0.00E+00</c:formatCode>
                <c:ptCount val="563"/>
                <c:pt idx="0">
                  <c:v>36315293.780069999</c:v>
                </c:pt>
                <c:pt idx="1">
                  <c:v>36273405.878020003</c:v>
                </c:pt>
                <c:pt idx="2">
                  <c:v>36273405.878020003</c:v>
                </c:pt>
                <c:pt idx="3">
                  <c:v>35889053.700690001</c:v>
                </c:pt>
                <c:pt idx="4">
                  <c:v>35870082.264370002</c:v>
                </c:pt>
                <c:pt idx="5">
                  <c:v>35814420.969669998</c:v>
                </c:pt>
                <c:pt idx="6">
                  <c:v>35497035.071759999</c:v>
                </c:pt>
                <c:pt idx="7">
                  <c:v>35426772.076449998</c:v>
                </c:pt>
                <c:pt idx="8">
                  <c:v>35346220.125129998</c:v>
                </c:pt>
                <c:pt idx="9">
                  <c:v>35234142.359839998</c:v>
                </c:pt>
                <c:pt idx="10">
                  <c:v>35153051.703369997</c:v>
                </c:pt>
                <c:pt idx="11">
                  <c:v>34705164.071939997</c:v>
                </c:pt>
                <c:pt idx="12">
                  <c:v>34627530.592349999</c:v>
                </c:pt>
                <c:pt idx="13">
                  <c:v>34555199.547799997</c:v>
                </c:pt>
                <c:pt idx="14">
                  <c:v>34519082.054899998</c:v>
                </c:pt>
                <c:pt idx="15">
                  <c:v>34418071.029469997</c:v>
                </c:pt>
                <c:pt idx="16">
                  <c:v>34251171.773599997</c:v>
                </c:pt>
                <c:pt idx="17">
                  <c:v>34251453.249499999</c:v>
                </c:pt>
                <c:pt idx="18">
                  <c:v>34131992.1219</c:v>
                </c:pt>
                <c:pt idx="19">
                  <c:v>34132210.817819998</c:v>
                </c:pt>
                <c:pt idx="20">
                  <c:v>33858218.084619999</c:v>
                </c:pt>
                <c:pt idx="21">
                  <c:v>33764881.272569999</c:v>
                </c:pt>
                <c:pt idx="22">
                  <c:v>33767337.647990003</c:v>
                </c:pt>
                <c:pt idx="23">
                  <c:v>33698720.415969998</c:v>
                </c:pt>
                <c:pt idx="24">
                  <c:v>33623084.476099998</c:v>
                </c:pt>
                <c:pt idx="25">
                  <c:v>33598772.30015</c:v>
                </c:pt>
                <c:pt idx="26">
                  <c:v>32866216.145199999</c:v>
                </c:pt>
                <c:pt idx="27">
                  <c:v>32751384.590780001</c:v>
                </c:pt>
                <c:pt idx="28">
                  <c:v>32707783.123210002</c:v>
                </c:pt>
                <c:pt idx="29">
                  <c:v>32617217.211040001</c:v>
                </c:pt>
                <c:pt idx="30">
                  <c:v>32387091.2711</c:v>
                </c:pt>
                <c:pt idx="31">
                  <c:v>32339965.03018</c:v>
                </c:pt>
                <c:pt idx="32">
                  <c:v>32316239.00846</c:v>
                </c:pt>
                <c:pt idx="33">
                  <c:v>32153757.09756</c:v>
                </c:pt>
                <c:pt idx="34">
                  <c:v>32021739.165849999</c:v>
                </c:pt>
                <c:pt idx="35">
                  <c:v>31978068.546950001</c:v>
                </c:pt>
                <c:pt idx="36">
                  <c:v>31749398.537549999</c:v>
                </c:pt>
                <c:pt idx="37">
                  <c:v>31693173.85816</c:v>
                </c:pt>
                <c:pt idx="38">
                  <c:v>31496499.645860001</c:v>
                </c:pt>
                <c:pt idx="39">
                  <c:v>31366364.839120001</c:v>
                </c:pt>
                <c:pt idx="40">
                  <c:v>31323938.84671</c:v>
                </c:pt>
                <c:pt idx="41">
                  <c:v>31092869.726039998</c:v>
                </c:pt>
                <c:pt idx="42">
                  <c:v>31093125.466570001</c:v>
                </c:pt>
                <c:pt idx="43">
                  <c:v>31061412.35083</c:v>
                </c:pt>
                <c:pt idx="44">
                  <c:v>30967368.130139999</c:v>
                </c:pt>
                <c:pt idx="45">
                  <c:v>30392200.895610001</c:v>
                </c:pt>
                <c:pt idx="46">
                  <c:v>30345226.181060001</c:v>
                </c:pt>
                <c:pt idx="47">
                  <c:v>31013417.779989999</c:v>
                </c:pt>
                <c:pt idx="48">
                  <c:v>30936648.387639999</c:v>
                </c:pt>
                <c:pt idx="49">
                  <c:v>30700464.52039</c:v>
                </c:pt>
                <c:pt idx="50">
                  <c:v>30662230.514649998</c:v>
                </c:pt>
                <c:pt idx="51">
                  <c:v>30411262.624090001</c:v>
                </c:pt>
                <c:pt idx="52">
                  <c:v>30300607.518920001</c:v>
                </c:pt>
                <c:pt idx="53">
                  <c:v>30160682.629960001</c:v>
                </c:pt>
                <c:pt idx="54">
                  <c:v>30066315.01278</c:v>
                </c:pt>
                <c:pt idx="55">
                  <c:v>30060128.976160001</c:v>
                </c:pt>
                <c:pt idx="56">
                  <c:v>29997230.965700001</c:v>
                </c:pt>
                <c:pt idx="57">
                  <c:v>29919644.435210001</c:v>
                </c:pt>
                <c:pt idx="58">
                  <c:v>29561442.878180001</c:v>
                </c:pt>
                <c:pt idx="59">
                  <c:v>29425793.454890002</c:v>
                </c:pt>
                <c:pt idx="60">
                  <c:v>27706255.68457</c:v>
                </c:pt>
                <c:pt idx="61">
                  <c:v>26886762.62655</c:v>
                </c:pt>
                <c:pt idx="62">
                  <c:v>26800821.837540001</c:v>
                </c:pt>
                <c:pt idx="63">
                  <c:v>26696862.310419999</c:v>
                </c:pt>
                <c:pt idx="64">
                  <c:v>26516759.732319999</c:v>
                </c:pt>
                <c:pt idx="65">
                  <c:v>26171899.287719999</c:v>
                </c:pt>
                <c:pt idx="66">
                  <c:v>26107894.408070002</c:v>
                </c:pt>
                <c:pt idx="67">
                  <c:v>26079928.727699999</c:v>
                </c:pt>
                <c:pt idx="68">
                  <c:v>25928704.406679999</c:v>
                </c:pt>
                <c:pt idx="69">
                  <c:v>25871051.94844</c:v>
                </c:pt>
                <c:pt idx="70">
                  <c:v>25737374.169980001</c:v>
                </c:pt>
                <c:pt idx="71">
                  <c:v>25579846.681770001</c:v>
                </c:pt>
                <c:pt idx="72">
                  <c:v>25492158.72236</c:v>
                </c:pt>
                <c:pt idx="73">
                  <c:v>25467953.20597</c:v>
                </c:pt>
                <c:pt idx="74">
                  <c:v>25461148.41663</c:v>
                </c:pt>
                <c:pt idx="75">
                  <c:v>25363548.575270001</c:v>
                </c:pt>
                <c:pt idx="76">
                  <c:v>25216374.205899999</c:v>
                </c:pt>
                <c:pt idx="77">
                  <c:v>25141480.36397</c:v>
                </c:pt>
                <c:pt idx="78">
                  <c:v>25026232.721900001</c:v>
                </c:pt>
                <c:pt idx="79">
                  <c:v>25032261.104339998</c:v>
                </c:pt>
                <c:pt idx="80">
                  <c:v>24962740.714740001</c:v>
                </c:pt>
                <c:pt idx="81">
                  <c:v>24886080.92822</c:v>
                </c:pt>
                <c:pt idx="82">
                  <c:v>24774330.868439998</c:v>
                </c:pt>
                <c:pt idx="83">
                  <c:v>23807268.901319999</c:v>
                </c:pt>
                <c:pt idx="84">
                  <c:v>23721242.704349998</c:v>
                </c:pt>
                <c:pt idx="85">
                  <c:v>23696042.38346</c:v>
                </c:pt>
                <c:pt idx="86">
                  <c:v>23669625.375</c:v>
                </c:pt>
                <c:pt idx="87">
                  <c:v>23610306.645369999</c:v>
                </c:pt>
                <c:pt idx="88">
                  <c:v>23929375.03489</c:v>
                </c:pt>
                <c:pt idx="89">
                  <c:v>23823784.680070002</c:v>
                </c:pt>
                <c:pt idx="90">
                  <c:v>23822421.692669999</c:v>
                </c:pt>
                <c:pt idx="91">
                  <c:v>23785354.844050001</c:v>
                </c:pt>
                <c:pt idx="92">
                  <c:v>23654251.136039998</c:v>
                </c:pt>
                <c:pt idx="93">
                  <c:v>23104400.568190001</c:v>
                </c:pt>
                <c:pt idx="94">
                  <c:v>23695163.999329999</c:v>
                </c:pt>
                <c:pt idx="95">
                  <c:v>22824867.58168</c:v>
                </c:pt>
                <c:pt idx="96">
                  <c:v>22812686.87167</c:v>
                </c:pt>
                <c:pt idx="97">
                  <c:v>22794295.045049999</c:v>
                </c:pt>
                <c:pt idx="98">
                  <c:v>22766254.569419999</c:v>
                </c:pt>
                <c:pt idx="99">
                  <c:v>22726211.196369998</c:v>
                </c:pt>
                <c:pt idx="100">
                  <c:v>22545890.490010001</c:v>
                </c:pt>
                <c:pt idx="101">
                  <c:v>22468533.633090001</c:v>
                </c:pt>
                <c:pt idx="102">
                  <c:v>22423044.348809998</c:v>
                </c:pt>
                <c:pt idx="103">
                  <c:v>22380492.784910001</c:v>
                </c:pt>
                <c:pt idx="104">
                  <c:v>22272083.611570001</c:v>
                </c:pt>
                <c:pt idx="105">
                  <c:v>22245499.04941</c:v>
                </c:pt>
                <c:pt idx="106">
                  <c:v>22245579.476939999</c:v>
                </c:pt>
                <c:pt idx="107">
                  <c:v>22184197.536509998</c:v>
                </c:pt>
                <c:pt idx="108">
                  <c:v>20905730.510499999</c:v>
                </c:pt>
                <c:pt idx="109">
                  <c:v>19420619.1142</c:v>
                </c:pt>
                <c:pt idx="110">
                  <c:v>19401924.489</c:v>
                </c:pt>
                <c:pt idx="111">
                  <c:v>19230565.531520002</c:v>
                </c:pt>
                <c:pt idx="112">
                  <c:v>19194854.189429998</c:v>
                </c:pt>
                <c:pt idx="113">
                  <c:v>19187022.42735</c:v>
                </c:pt>
                <c:pt idx="114">
                  <c:v>19082953.898809999</c:v>
                </c:pt>
                <c:pt idx="115">
                  <c:v>19068136.431990001</c:v>
                </c:pt>
                <c:pt idx="116">
                  <c:v>18999982.087749999</c:v>
                </c:pt>
                <c:pt idx="117">
                  <c:v>11046342.51568</c:v>
                </c:pt>
                <c:pt idx="118">
                  <c:v>8088505.8096399996</c:v>
                </c:pt>
                <c:pt idx="119">
                  <c:v>8027100.5403899997</c:v>
                </c:pt>
                <c:pt idx="120">
                  <c:v>7969986.4904399998</c:v>
                </c:pt>
                <c:pt idx="121">
                  <c:v>7919238.1564499997</c:v>
                </c:pt>
                <c:pt idx="122">
                  <c:v>7862302.8670600001</c:v>
                </c:pt>
                <c:pt idx="123">
                  <c:v>7893880.4188099997</c:v>
                </c:pt>
                <c:pt idx="124">
                  <c:v>7551299.0048900004</c:v>
                </c:pt>
                <c:pt idx="125">
                  <c:v>7522540.2450299999</c:v>
                </c:pt>
                <c:pt idx="126">
                  <c:v>7492393.0606500003</c:v>
                </c:pt>
                <c:pt idx="127">
                  <c:v>7455227.5240599997</c:v>
                </c:pt>
                <c:pt idx="128">
                  <c:v>7401365.8253499996</c:v>
                </c:pt>
                <c:pt idx="129">
                  <c:v>7386215.5609499998</c:v>
                </c:pt>
                <c:pt idx="130">
                  <c:v>7321676.3248399999</c:v>
                </c:pt>
                <c:pt idx="131">
                  <c:v>7287696.1884500002</c:v>
                </c:pt>
                <c:pt idx="132">
                  <c:v>7240414.3079599999</c:v>
                </c:pt>
                <c:pt idx="133">
                  <c:v>7200456.0930300001</c:v>
                </c:pt>
                <c:pt idx="134">
                  <c:v>7176433.7324200002</c:v>
                </c:pt>
                <c:pt idx="135">
                  <c:v>7145934.3639099998</c:v>
                </c:pt>
                <c:pt idx="136">
                  <c:v>7122857.12414</c:v>
                </c:pt>
                <c:pt idx="137">
                  <c:v>7107281.1844300004</c:v>
                </c:pt>
                <c:pt idx="138">
                  <c:v>7129063.7796200002</c:v>
                </c:pt>
                <c:pt idx="139">
                  <c:v>7120750.16567</c:v>
                </c:pt>
                <c:pt idx="140">
                  <c:v>7075140.7360800002</c:v>
                </c:pt>
                <c:pt idx="141">
                  <c:v>7050588.8666300001</c:v>
                </c:pt>
                <c:pt idx="142">
                  <c:v>7050626.16854</c:v>
                </c:pt>
                <c:pt idx="143">
                  <c:v>7042753.8108799998</c:v>
                </c:pt>
                <c:pt idx="144">
                  <c:v>7038324.4639299996</c:v>
                </c:pt>
                <c:pt idx="145">
                  <c:v>7026845.6800499996</c:v>
                </c:pt>
                <c:pt idx="146">
                  <c:v>7003532.5448700003</c:v>
                </c:pt>
                <c:pt idx="147">
                  <c:v>6972311.7053100001</c:v>
                </c:pt>
                <c:pt idx="148">
                  <c:v>6877793.3000699999</c:v>
                </c:pt>
                <c:pt idx="149">
                  <c:v>6871664.9505899996</c:v>
                </c:pt>
                <c:pt idx="150">
                  <c:v>6868253.9414600004</c:v>
                </c:pt>
                <c:pt idx="151">
                  <c:v>6829583.0469300002</c:v>
                </c:pt>
                <c:pt idx="152">
                  <c:v>6810516.7594699999</c:v>
                </c:pt>
                <c:pt idx="153">
                  <c:v>6770880.8136400003</c:v>
                </c:pt>
                <c:pt idx="154">
                  <c:v>7077765.5136099998</c:v>
                </c:pt>
                <c:pt idx="155">
                  <c:v>6758666.9394500004</c:v>
                </c:pt>
                <c:pt idx="156">
                  <c:v>6724569.1605500001</c:v>
                </c:pt>
                <c:pt idx="157">
                  <c:v>6637162.2951999996</c:v>
                </c:pt>
                <c:pt idx="158">
                  <c:v>6594053.9060300002</c:v>
                </c:pt>
                <c:pt idx="159">
                  <c:v>6565148.0472600004</c:v>
                </c:pt>
                <c:pt idx="160">
                  <c:v>6546332.9864999996</c:v>
                </c:pt>
                <c:pt idx="161">
                  <c:v>6528225.66548</c:v>
                </c:pt>
                <c:pt idx="162">
                  <c:v>6497635.7799500003</c:v>
                </c:pt>
                <c:pt idx="163">
                  <c:v>6451322.3640599996</c:v>
                </c:pt>
                <c:pt idx="164">
                  <c:v>6393568.28828</c:v>
                </c:pt>
                <c:pt idx="165">
                  <c:v>6385698.0234099999</c:v>
                </c:pt>
                <c:pt idx="166">
                  <c:v>6367364.9816899998</c:v>
                </c:pt>
                <c:pt idx="167">
                  <c:v>6369177.3384100003</c:v>
                </c:pt>
                <c:pt idx="168">
                  <c:v>6371771.5889999997</c:v>
                </c:pt>
                <c:pt idx="169">
                  <c:v>6335294.4371199999</c:v>
                </c:pt>
                <c:pt idx="170">
                  <c:v>6319703.4554599999</c:v>
                </c:pt>
                <c:pt idx="171">
                  <c:v>6312726.7275299998</c:v>
                </c:pt>
                <c:pt idx="172">
                  <c:v>6643907.9673300004</c:v>
                </c:pt>
                <c:pt idx="173">
                  <c:v>6209081.0908300001</c:v>
                </c:pt>
                <c:pt idx="174">
                  <c:v>6203253.7217899999</c:v>
                </c:pt>
                <c:pt idx="175">
                  <c:v>6179192.50165</c:v>
                </c:pt>
                <c:pt idx="176">
                  <c:v>6145949.8641299997</c:v>
                </c:pt>
                <c:pt idx="177">
                  <c:v>6134580.5862999996</c:v>
                </c:pt>
                <c:pt idx="178">
                  <c:v>6097581.7300000004</c:v>
                </c:pt>
                <c:pt idx="179">
                  <c:v>6069397.8208299996</c:v>
                </c:pt>
                <c:pt idx="180">
                  <c:v>6057323.0619000001</c:v>
                </c:pt>
                <c:pt idx="181">
                  <c:v>6032259.5519099999</c:v>
                </c:pt>
                <c:pt idx="182">
                  <c:v>6027494.6309700003</c:v>
                </c:pt>
                <c:pt idx="183">
                  <c:v>6008762.3339299997</c:v>
                </c:pt>
                <c:pt idx="184">
                  <c:v>6002970.2066200003</c:v>
                </c:pt>
                <c:pt idx="185">
                  <c:v>5971866.77752</c:v>
                </c:pt>
                <c:pt idx="186">
                  <c:v>5963049.8395400001</c:v>
                </c:pt>
                <c:pt idx="187">
                  <c:v>5932684.2223100001</c:v>
                </c:pt>
                <c:pt idx="188">
                  <c:v>5917230.8905199999</c:v>
                </c:pt>
                <c:pt idx="189">
                  <c:v>5912217.6351800002</c:v>
                </c:pt>
                <c:pt idx="190">
                  <c:v>5907186.8678799998</c:v>
                </c:pt>
                <c:pt idx="191">
                  <c:v>5813303.8512800001</c:v>
                </c:pt>
                <c:pt idx="192">
                  <c:v>5776740.68836</c:v>
                </c:pt>
                <c:pt idx="193">
                  <c:v>5884275.3815700002</c:v>
                </c:pt>
                <c:pt idx="194">
                  <c:v>5893627.2947000004</c:v>
                </c:pt>
                <c:pt idx="195">
                  <c:v>5898148.4492300004</c:v>
                </c:pt>
                <c:pt idx="196">
                  <c:v>5899871.2050200002</c:v>
                </c:pt>
                <c:pt idx="197">
                  <c:v>5895357.6281700004</c:v>
                </c:pt>
                <c:pt idx="198">
                  <c:v>5877455.5036599999</c:v>
                </c:pt>
                <c:pt idx="199">
                  <c:v>5865912.4444800001</c:v>
                </c:pt>
                <c:pt idx="200">
                  <c:v>5846431.5237800004</c:v>
                </c:pt>
                <c:pt idx="201">
                  <c:v>5811229.1978200004</c:v>
                </c:pt>
                <c:pt idx="202">
                  <c:v>5810316.8894199999</c:v>
                </c:pt>
                <c:pt idx="203">
                  <c:v>5799085.2756099999</c:v>
                </c:pt>
                <c:pt idx="204">
                  <c:v>5784589.56874</c:v>
                </c:pt>
                <c:pt idx="205">
                  <c:v>5774790.3913599998</c:v>
                </c:pt>
                <c:pt idx="206">
                  <c:v>5772798.1083500003</c:v>
                </c:pt>
                <c:pt idx="207">
                  <c:v>5727173.4232299998</c:v>
                </c:pt>
                <c:pt idx="208">
                  <c:v>5726241.8548600003</c:v>
                </c:pt>
                <c:pt idx="209">
                  <c:v>5711467.1254200004</c:v>
                </c:pt>
                <c:pt idx="210">
                  <c:v>5695835.2234300002</c:v>
                </c:pt>
                <c:pt idx="211">
                  <c:v>5672453.9831499998</c:v>
                </c:pt>
                <c:pt idx="212">
                  <c:v>5660111.3709500004</c:v>
                </c:pt>
                <c:pt idx="213">
                  <c:v>5649671.2494700002</c:v>
                </c:pt>
                <c:pt idx="214">
                  <c:v>5643902.3263499998</c:v>
                </c:pt>
                <c:pt idx="215">
                  <c:v>5629365.3907500003</c:v>
                </c:pt>
                <c:pt idx="216">
                  <c:v>5620680.1984599996</c:v>
                </c:pt>
                <c:pt idx="217">
                  <c:v>5610648.7607100001</c:v>
                </c:pt>
                <c:pt idx="218">
                  <c:v>5574685.44319</c:v>
                </c:pt>
                <c:pt idx="219">
                  <c:v>5552556.6195700001</c:v>
                </c:pt>
                <c:pt idx="220">
                  <c:v>5434284.9352099998</c:v>
                </c:pt>
                <c:pt idx="221">
                  <c:v>5427931.0494299997</c:v>
                </c:pt>
                <c:pt idx="222">
                  <c:v>5429162.5893400004</c:v>
                </c:pt>
                <c:pt idx="223">
                  <c:v>5394388.0473699998</c:v>
                </c:pt>
                <c:pt idx="224">
                  <c:v>5386647.4089299999</c:v>
                </c:pt>
                <c:pt idx="225">
                  <c:v>5366844.9697899995</c:v>
                </c:pt>
                <c:pt idx="226">
                  <c:v>5358351.8383900002</c:v>
                </c:pt>
                <c:pt idx="227">
                  <c:v>5358338.3563000001</c:v>
                </c:pt>
                <c:pt idx="228">
                  <c:v>5356756.97071</c:v>
                </c:pt>
                <c:pt idx="229">
                  <c:v>5323774.2401000001</c:v>
                </c:pt>
                <c:pt idx="230">
                  <c:v>5317136.7839700002</c:v>
                </c:pt>
                <c:pt idx="231">
                  <c:v>5313401.4052400002</c:v>
                </c:pt>
                <c:pt idx="232">
                  <c:v>5299220.7702599997</c:v>
                </c:pt>
                <c:pt idx="233">
                  <c:v>5296621.9952100003</c:v>
                </c:pt>
                <c:pt idx="234">
                  <c:v>5283596.5228899997</c:v>
                </c:pt>
                <c:pt idx="235">
                  <c:v>5282226.6757399999</c:v>
                </c:pt>
                <c:pt idx="236">
                  <c:v>5275108.9130499996</c:v>
                </c:pt>
                <c:pt idx="237">
                  <c:v>5245205.0301700002</c:v>
                </c:pt>
                <c:pt idx="238">
                  <c:v>5239952.8163000001</c:v>
                </c:pt>
                <c:pt idx="239">
                  <c:v>5230041.0558099998</c:v>
                </c:pt>
                <c:pt idx="240">
                  <c:v>5253374.2536199996</c:v>
                </c:pt>
                <c:pt idx="241">
                  <c:v>5247033.2519800002</c:v>
                </c:pt>
                <c:pt idx="242">
                  <c:v>5249847.7440299997</c:v>
                </c:pt>
                <c:pt idx="243">
                  <c:v>5243871.0766899996</c:v>
                </c:pt>
                <c:pt idx="244">
                  <c:v>5240421.7348699998</c:v>
                </c:pt>
                <c:pt idx="245">
                  <c:v>5240255.6442600004</c:v>
                </c:pt>
                <c:pt idx="246">
                  <c:v>5233017.5176299997</c:v>
                </c:pt>
                <c:pt idx="247">
                  <c:v>5219662.1185600003</c:v>
                </c:pt>
                <c:pt idx="248">
                  <c:v>5196395.9290899998</c:v>
                </c:pt>
                <c:pt idx="249">
                  <c:v>5185979.7272100002</c:v>
                </c:pt>
                <c:pt idx="250">
                  <c:v>5169218.9476300003</c:v>
                </c:pt>
                <c:pt idx="251">
                  <c:v>5157646.5083299996</c:v>
                </c:pt>
                <c:pt idx="252">
                  <c:v>5134038.8211700004</c:v>
                </c:pt>
                <c:pt idx="253">
                  <c:v>5129986.43848</c:v>
                </c:pt>
                <c:pt idx="254">
                  <c:v>5125777.4305699999</c:v>
                </c:pt>
                <c:pt idx="255">
                  <c:v>5123590.6672499999</c:v>
                </c:pt>
                <c:pt idx="256">
                  <c:v>5120380.8620699998</c:v>
                </c:pt>
                <c:pt idx="257">
                  <c:v>5114554.35011</c:v>
                </c:pt>
                <c:pt idx="258">
                  <c:v>5110798.2050700001</c:v>
                </c:pt>
                <c:pt idx="259">
                  <c:v>5109051.3653600002</c:v>
                </c:pt>
                <c:pt idx="260">
                  <c:v>5075028.9822399998</c:v>
                </c:pt>
                <c:pt idx="261">
                  <c:v>5058052.5956899999</c:v>
                </c:pt>
                <c:pt idx="262">
                  <c:v>5040702.1117200004</c:v>
                </c:pt>
                <c:pt idx="263">
                  <c:v>5041875.8842000002</c:v>
                </c:pt>
                <c:pt idx="264">
                  <c:v>5036895.8381899996</c:v>
                </c:pt>
                <c:pt idx="265">
                  <c:v>4999774.6938699996</c:v>
                </c:pt>
                <c:pt idx="266">
                  <c:v>5000706.3000600003</c:v>
                </c:pt>
                <c:pt idx="267">
                  <c:v>4987770.0727899997</c:v>
                </c:pt>
                <c:pt idx="268">
                  <c:v>4974920.8293500002</c:v>
                </c:pt>
                <c:pt idx="269">
                  <c:v>4966022.6091799997</c:v>
                </c:pt>
                <c:pt idx="270">
                  <c:v>4942546.9348799996</c:v>
                </c:pt>
                <c:pt idx="271">
                  <c:v>4936351.9663500004</c:v>
                </c:pt>
                <c:pt idx="272">
                  <c:v>4925258.5404300001</c:v>
                </c:pt>
                <c:pt idx="273">
                  <c:v>4913378.6475</c:v>
                </c:pt>
                <c:pt idx="274">
                  <c:v>4909016.2026500003</c:v>
                </c:pt>
                <c:pt idx="275">
                  <c:v>4908097.4475800004</c:v>
                </c:pt>
                <c:pt idx="276">
                  <c:v>4900407.5877799997</c:v>
                </c:pt>
                <c:pt idx="277">
                  <c:v>4899176.5040699998</c:v>
                </c:pt>
                <c:pt idx="278">
                  <c:v>4895989.0137200002</c:v>
                </c:pt>
                <c:pt idx="279">
                  <c:v>4884033.4689199999</c:v>
                </c:pt>
                <c:pt idx="280">
                  <c:v>4883794.8828800004</c:v>
                </c:pt>
                <c:pt idx="281">
                  <c:v>4878511.5772000002</c:v>
                </c:pt>
                <c:pt idx="282">
                  <c:v>4861902.4615500001</c:v>
                </c:pt>
                <c:pt idx="283">
                  <c:v>4860849.1306600003</c:v>
                </c:pt>
                <c:pt idx="284">
                  <c:v>4850871.9801000003</c:v>
                </c:pt>
                <c:pt idx="285">
                  <c:v>4847647.7420100002</c:v>
                </c:pt>
                <c:pt idx="286">
                  <c:v>4835232.5989499995</c:v>
                </c:pt>
                <c:pt idx="287">
                  <c:v>4830985.0360200005</c:v>
                </c:pt>
                <c:pt idx="288">
                  <c:v>4803763.7710100003</c:v>
                </c:pt>
                <c:pt idx="289">
                  <c:v>4800043.4050500002</c:v>
                </c:pt>
                <c:pt idx="290">
                  <c:v>4794527.9307300001</c:v>
                </c:pt>
                <c:pt idx="291">
                  <c:v>4786159.23135</c:v>
                </c:pt>
                <c:pt idx="292">
                  <c:v>4777742.8972399998</c:v>
                </c:pt>
                <c:pt idx="293">
                  <c:v>4771970.0579700004</c:v>
                </c:pt>
                <c:pt idx="294">
                  <c:v>4758277.7725999998</c:v>
                </c:pt>
                <c:pt idx="295">
                  <c:v>4753541.7541199997</c:v>
                </c:pt>
                <c:pt idx="296">
                  <c:v>4752727.6562799998</c:v>
                </c:pt>
                <c:pt idx="297">
                  <c:v>4738926.2573800003</c:v>
                </c:pt>
                <c:pt idx="298">
                  <c:v>4727625.25624</c:v>
                </c:pt>
                <c:pt idx="299">
                  <c:v>4691855.4197199997</c:v>
                </c:pt>
                <c:pt idx="300">
                  <c:v>4677304.7229599999</c:v>
                </c:pt>
                <c:pt idx="301">
                  <c:v>4674835.2266300004</c:v>
                </c:pt>
                <c:pt idx="302">
                  <c:v>4661823.7660999997</c:v>
                </c:pt>
                <c:pt idx="303">
                  <c:v>4660968.3299200004</c:v>
                </c:pt>
                <c:pt idx="304">
                  <c:v>4654099.1354200002</c:v>
                </c:pt>
                <c:pt idx="305">
                  <c:v>4648421.7437199997</c:v>
                </c:pt>
                <c:pt idx="306">
                  <c:v>4644343.1262600003</c:v>
                </c:pt>
                <c:pt idx="307">
                  <c:v>4713166.3079000004</c:v>
                </c:pt>
                <c:pt idx="308">
                  <c:v>4717390.1976199998</c:v>
                </c:pt>
                <c:pt idx="309">
                  <c:v>4716398.8925299998</c:v>
                </c:pt>
                <c:pt idx="310">
                  <c:v>4716496.5797100002</c:v>
                </c:pt>
                <c:pt idx="311">
                  <c:v>4673628.9220799999</c:v>
                </c:pt>
                <c:pt idx="312">
                  <c:v>4665200.0294399997</c:v>
                </c:pt>
                <c:pt idx="313">
                  <c:v>4657767.44362</c:v>
                </c:pt>
                <c:pt idx="314">
                  <c:v>4655054.8376099998</c:v>
                </c:pt>
                <c:pt idx="315">
                  <c:v>4626463.6535900002</c:v>
                </c:pt>
                <c:pt idx="316">
                  <c:v>4618775.4055899996</c:v>
                </c:pt>
                <c:pt idx="317">
                  <c:v>4720332.9709900003</c:v>
                </c:pt>
                <c:pt idx="318">
                  <c:v>4727112.4993399996</c:v>
                </c:pt>
                <c:pt idx="319">
                  <c:v>4727142.5460999999</c:v>
                </c:pt>
                <c:pt idx="320">
                  <c:v>4721806.1930900002</c:v>
                </c:pt>
                <c:pt idx="321">
                  <c:v>4698845.7165200002</c:v>
                </c:pt>
                <c:pt idx="322">
                  <c:v>4703328.1128799999</c:v>
                </c:pt>
                <c:pt idx="323">
                  <c:v>4711910.41555</c:v>
                </c:pt>
                <c:pt idx="324">
                  <c:v>4713814.2386100003</c:v>
                </c:pt>
                <c:pt idx="325">
                  <c:v>4711745.47432</c:v>
                </c:pt>
                <c:pt idx="326">
                  <c:v>4694514.45297</c:v>
                </c:pt>
                <c:pt idx="327">
                  <c:v>4706716.4117400004</c:v>
                </c:pt>
                <c:pt idx="328">
                  <c:v>4562355.0925599998</c:v>
                </c:pt>
                <c:pt idx="329">
                  <c:v>4568264.5028200001</c:v>
                </c:pt>
                <c:pt idx="330">
                  <c:v>4568067.4592800001</c:v>
                </c:pt>
                <c:pt idx="331">
                  <c:v>4560963.4360800004</c:v>
                </c:pt>
                <c:pt idx="332">
                  <c:v>4556844.2605100004</c:v>
                </c:pt>
                <c:pt idx="333">
                  <c:v>4555528.9102299996</c:v>
                </c:pt>
                <c:pt idx="334">
                  <c:v>4557859.9204799999</c:v>
                </c:pt>
                <c:pt idx="335">
                  <c:v>4546621.4293999998</c:v>
                </c:pt>
                <c:pt idx="336">
                  <c:v>4541954.0162800001</c:v>
                </c:pt>
                <c:pt idx="337">
                  <c:v>4541806.8441000003</c:v>
                </c:pt>
                <c:pt idx="338">
                  <c:v>4531407.5611800002</c:v>
                </c:pt>
                <c:pt idx="339">
                  <c:v>4530708.6263899999</c:v>
                </c:pt>
                <c:pt idx="340">
                  <c:v>4529579.6104300003</c:v>
                </c:pt>
                <c:pt idx="341">
                  <c:v>4524308.9811399998</c:v>
                </c:pt>
                <c:pt idx="342">
                  <c:v>4516649.5005000001</c:v>
                </c:pt>
                <c:pt idx="343">
                  <c:v>4514757.1945399996</c:v>
                </c:pt>
                <c:pt idx="344">
                  <c:v>4513608.7857900001</c:v>
                </c:pt>
                <c:pt idx="345">
                  <c:v>4511593.3992600003</c:v>
                </c:pt>
                <c:pt idx="346">
                  <c:v>4510295.1316999998</c:v>
                </c:pt>
                <c:pt idx="347">
                  <c:v>4508820.0657099998</c:v>
                </c:pt>
                <c:pt idx="348">
                  <c:v>4508831.6720000003</c:v>
                </c:pt>
                <c:pt idx="349">
                  <c:v>4507914.4304299997</c:v>
                </c:pt>
                <c:pt idx="350">
                  <c:v>4508189.8775199996</c:v>
                </c:pt>
                <c:pt idx="351">
                  <c:v>4507302.0962800002</c:v>
                </c:pt>
                <c:pt idx="352">
                  <c:v>4506948.5686999997</c:v>
                </c:pt>
                <c:pt idx="353">
                  <c:v>4505943.8054099996</c:v>
                </c:pt>
                <c:pt idx="354">
                  <c:v>4505073.5402600002</c:v>
                </c:pt>
                <c:pt idx="355">
                  <c:v>4504788.1178299999</c:v>
                </c:pt>
                <c:pt idx="356">
                  <c:v>4505469.15747</c:v>
                </c:pt>
                <c:pt idx="357">
                  <c:v>4490446.7311800001</c:v>
                </c:pt>
                <c:pt idx="358">
                  <c:v>4482222.04495</c:v>
                </c:pt>
                <c:pt idx="359">
                  <c:v>4481814.7655400001</c:v>
                </c:pt>
                <c:pt idx="360">
                  <c:v>4480756.2901600003</c:v>
                </c:pt>
                <c:pt idx="361">
                  <c:v>4480358.87689</c:v>
                </c:pt>
                <c:pt idx="362">
                  <c:v>4480358.6736500002</c:v>
                </c:pt>
                <c:pt idx="363">
                  <c:v>4476810.2666100003</c:v>
                </c:pt>
                <c:pt idx="364">
                  <c:v>4474448.8750900002</c:v>
                </c:pt>
                <c:pt idx="365">
                  <c:v>4470481.6693500001</c:v>
                </c:pt>
                <c:pt idx="366">
                  <c:v>4456569.9001900004</c:v>
                </c:pt>
                <c:pt idx="367">
                  <c:v>4447513.5148499999</c:v>
                </c:pt>
                <c:pt idx="368">
                  <c:v>4445888.2806599997</c:v>
                </c:pt>
                <c:pt idx="369">
                  <c:v>4444070.1762300003</c:v>
                </c:pt>
                <c:pt idx="370">
                  <c:v>4439297.1705299998</c:v>
                </c:pt>
                <c:pt idx="371">
                  <c:v>4433463.7478499999</c:v>
                </c:pt>
                <c:pt idx="372">
                  <c:v>4440442.6168</c:v>
                </c:pt>
                <c:pt idx="373">
                  <c:v>4438493.7130100001</c:v>
                </c:pt>
                <c:pt idx="374">
                  <c:v>4440491.2474600002</c:v>
                </c:pt>
                <c:pt idx="375">
                  <c:v>4623477.7065700004</c:v>
                </c:pt>
                <c:pt idx="376">
                  <c:v>4482688.7910900004</c:v>
                </c:pt>
                <c:pt idx="377">
                  <c:v>4504803.7417099997</c:v>
                </c:pt>
                <c:pt idx="378">
                  <c:v>4509141.6397599997</c:v>
                </c:pt>
                <c:pt idx="379">
                  <c:v>4500106.9963199999</c:v>
                </c:pt>
                <c:pt idx="380">
                  <c:v>4509885.4585699998</c:v>
                </c:pt>
                <c:pt idx="381">
                  <c:v>4525673.6459299996</c:v>
                </c:pt>
                <c:pt idx="382">
                  <c:v>4527433.14114</c:v>
                </c:pt>
                <c:pt idx="383">
                  <c:v>4519060.2777500004</c:v>
                </c:pt>
                <c:pt idx="384">
                  <c:v>4519230.8920499999</c:v>
                </c:pt>
                <c:pt idx="385">
                  <c:v>4520551.2301200004</c:v>
                </c:pt>
                <c:pt idx="386">
                  <c:v>4525251.90264</c:v>
                </c:pt>
                <c:pt idx="387">
                  <c:v>4525879.5300399996</c:v>
                </c:pt>
                <c:pt idx="388">
                  <c:v>4531266.2820100002</c:v>
                </c:pt>
                <c:pt idx="389">
                  <c:v>4530602.2220400004</c:v>
                </c:pt>
                <c:pt idx="390">
                  <c:v>4522433.8419899996</c:v>
                </c:pt>
                <c:pt idx="391">
                  <c:v>4522487.8264800003</c:v>
                </c:pt>
                <c:pt idx="392">
                  <c:v>4521125.4112900002</c:v>
                </c:pt>
                <c:pt idx="393">
                  <c:v>4517340.1480900003</c:v>
                </c:pt>
                <c:pt idx="394">
                  <c:v>4509742.94362</c:v>
                </c:pt>
                <c:pt idx="395">
                  <c:v>4511407.6346100001</c:v>
                </c:pt>
                <c:pt idx="396">
                  <c:v>4511780.8964900002</c:v>
                </c:pt>
                <c:pt idx="397">
                  <c:v>4508925.3813899998</c:v>
                </c:pt>
                <c:pt idx="398">
                  <c:v>4507268.4713300001</c:v>
                </c:pt>
                <c:pt idx="399">
                  <c:v>4493678.0378999999</c:v>
                </c:pt>
                <c:pt idx="400">
                  <c:v>4491711.3746199999</c:v>
                </c:pt>
                <c:pt idx="401">
                  <c:v>4490479.6303000003</c:v>
                </c:pt>
                <c:pt idx="402">
                  <c:v>4480757.4063900001</c:v>
                </c:pt>
                <c:pt idx="403">
                  <c:v>4478888.7067</c:v>
                </c:pt>
                <c:pt idx="404">
                  <c:v>4472917.80767</c:v>
                </c:pt>
                <c:pt idx="405">
                  <c:v>4532775.1882199999</c:v>
                </c:pt>
                <c:pt idx="406">
                  <c:v>4486376.5988999996</c:v>
                </c:pt>
                <c:pt idx="407">
                  <c:v>4484158.6061899997</c:v>
                </c:pt>
                <c:pt idx="408">
                  <c:v>4482401.8029800002</c:v>
                </c:pt>
                <c:pt idx="409">
                  <c:v>4477744.8096799999</c:v>
                </c:pt>
                <c:pt idx="410">
                  <c:v>4482953.6701100003</c:v>
                </c:pt>
                <c:pt idx="411">
                  <c:v>4481211.6639400003</c:v>
                </c:pt>
                <c:pt idx="412">
                  <c:v>4480128.6094199996</c:v>
                </c:pt>
                <c:pt idx="413">
                  <c:v>4483903.2164000003</c:v>
                </c:pt>
                <c:pt idx="414">
                  <c:v>4483524.2635700004</c:v>
                </c:pt>
                <c:pt idx="415">
                  <c:v>4485542.6791599998</c:v>
                </c:pt>
                <c:pt idx="416">
                  <c:v>4486187.1465600003</c:v>
                </c:pt>
                <c:pt idx="417">
                  <c:v>4479779.8613299998</c:v>
                </c:pt>
                <c:pt idx="418">
                  <c:v>4475916.9541600002</c:v>
                </c:pt>
                <c:pt idx="419">
                  <c:v>4475054.7911</c:v>
                </c:pt>
                <c:pt idx="420">
                  <c:v>4462313.5792100001</c:v>
                </c:pt>
                <c:pt idx="421">
                  <c:v>4463966.0726100001</c:v>
                </c:pt>
                <c:pt idx="422">
                  <c:v>4466684.8877499998</c:v>
                </c:pt>
                <c:pt idx="423">
                  <c:v>4465496.1964699998</c:v>
                </c:pt>
                <c:pt idx="424">
                  <c:v>4465303.2988700001</c:v>
                </c:pt>
                <c:pt idx="425">
                  <c:v>4462327.2301899996</c:v>
                </c:pt>
                <c:pt idx="426">
                  <c:v>4458415.5890499996</c:v>
                </c:pt>
                <c:pt idx="427">
                  <c:v>4457993.6850500004</c:v>
                </c:pt>
                <c:pt idx="428">
                  <c:v>4457671.47884</c:v>
                </c:pt>
                <c:pt idx="429">
                  <c:v>4454868.3786000004</c:v>
                </c:pt>
                <c:pt idx="430">
                  <c:v>4454839.1282000002</c:v>
                </c:pt>
                <c:pt idx="431">
                  <c:v>4453244.99395</c:v>
                </c:pt>
                <c:pt idx="432">
                  <c:v>4449326.9643299999</c:v>
                </c:pt>
                <c:pt idx="433">
                  <c:v>4440721.9211499998</c:v>
                </c:pt>
                <c:pt idx="434">
                  <c:v>4437830.8962300001</c:v>
                </c:pt>
                <c:pt idx="435">
                  <c:v>4436616.5901100002</c:v>
                </c:pt>
                <c:pt idx="436">
                  <c:v>4420113.89989</c:v>
                </c:pt>
                <c:pt idx="437">
                  <c:v>4443346.5288000004</c:v>
                </c:pt>
                <c:pt idx="438">
                  <c:v>4430717.5821900005</c:v>
                </c:pt>
                <c:pt idx="439">
                  <c:v>4429592.7387899999</c:v>
                </c:pt>
                <c:pt idx="440">
                  <c:v>4426360.0292999996</c:v>
                </c:pt>
                <c:pt idx="441">
                  <c:v>4421154.7384099998</c:v>
                </c:pt>
                <c:pt idx="442">
                  <c:v>4409864.9600400003</c:v>
                </c:pt>
                <c:pt idx="443">
                  <c:v>4406086.6027100002</c:v>
                </c:pt>
                <c:pt idx="444">
                  <c:v>4709814.5531000001</c:v>
                </c:pt>
                <c:pt idx="445">
                  <c:v>4463369.7361399997</c:v>
                </c:pt>
                <c:pt idx="446">
                  <c:v>4470178.9316100003</c:v>
                </c:pt>
                <c:pt idx="447">
                  <c:v>4440874.7073799996</c:v>
                </c:pt>
                <c:pt idx="448">
                  <c:v>4443976.45175</c:v>
                </c:pt>
                <c:pt idx="449">
                  <c:v>4453433.5017999997</c:v>
                </c:pt>
                <c:pt idx="450">
                  <c:v>4454453.6680199997</c:v>
                </c:pt>
                <c:pt idx="451">
                  <c:v>4452512.2262399998</c:v>
                </c:pt>
                <c:pt idx="452">
                  <c:v>4447960.5113599999</c:v>
                </c:pt>
                <c:pt idx="453">
                  <c:v>4448177.0663799997</c:v>
                </c:pt>
                <c:pt idx="454">
                  <c:v>4446437.2576799998</c:v>
                </c:pt>
                <c:pt idx="455">
                  <c:v>4448300.9578600004</c:v>
                </c:pt>
                <c:pt idx="456">
                  <c:v>4447504.5104900002</c:v>
                </c:pt>
                <c:pt idx="457">
                  <c:v>4456208.2853399999</c:v>
                </c:pt>
                <c:pt idx="458">
                  <c:v>4452221.1434300002</c:v>
                </c:pt>
                <c:pt idx="459">
                  <c:v>4450732.3687699996</c:v>
                </c:pt>
                <c:pt idx="460">
                  <c:v>4444684.7858800003</c:v>
                </c:pt>
                <c:pt idx="461">
                  <c:v>4437019.9457700001</c:v>
                </c:pt>
                <c:pt idx="462">
                  <c:v>4437359.1528099999</c:v>
                </c:pt>
                <c:pt idx="463">
                  <c:v>4430660.7873999998</c:v>
                </c:pt>
                <c:pt idx="464">
                  <c:v>4429294.2123400001</c:v>
                </c:pt>
                <c:pt idx="465">
                  <c:v>4427062.4446599996</c:v>
                </c:pt>
                <c:pt idx="466">
                  <c:v>4419289.98795</c:v>
                </c:pt>
                <c:pt idx="467">
                  <c:v>4419030.9587099999</c:v>
                </c:pt>
                <c:pt idx="468">
                  <c:v>4409370.3807399999</c:v>
                </c:pt>
                <c:pt idx="469">
                  <c:v>4402954.0065700002</c:v>
                </c:pt>
                <c:pt idx="470">
                  <c:v>4402172.2330900002</c:v>
                </c:pt>
                <c:pt idx="471">
                  <c:v>4403211.8963599997</c:v>
                </c:pt>
                <c:pt idx="472">
                  <c:v>4401763.0120099997</c:v>
                </c:pt>
                <c:pt idx="473">
                  <c:v>4399061.2335400004</c:v>
                </c:pt>
                <c:pt idx="474">
                  <c:v>4398328.8261200003</c:v>
                </c:pt>
                <c:pt idx="475">
                  <c:v>4394444.6218999997</c:v>
                </c:pt>
                <c:pt idx="476">
                  <c:v>4388010.3491500001</c:v>
                </c:pt>
                <c:pt idx="477">
                  <c:v>4380419.2876300002</c:v>
                </c:pt>
                <c:pt idx="478">
                  <c:v>4371851.3393299999</c:v>
                </c:pt>
                <c:pt idx="479">
                  <c:v>4367373.8168900004</c:v>
                </c:pt>
                <c:pt idx="480">
                  <c:v>4370046.1704599997</c:v>
                </c:pt>
                <c:pt idx="481">
                  <c:v>4374171.3072199998</c:v>
                </c:pt>
                <c:pt idx="482">
                  <c:v>4370801.75019</c:v>
                </c:pt>
                <c:pt idx="483">
                  <c:v>4361070.61656</c:v>
                </c:pt>
                <c:pt idx="484">
                  <c:v>4367175.19826</c:v>
                </c:pt>
                <c:pt idx="485">
                  <c:v>4365515.8315899996</c:v>
                </c:pt>
                <c:pt idx="486">
                  <c:v>4364834.7285700003</c:v>
                </c:pt>
                <c:pt idx="487">
                  <c:v>4362898.4414400002</c:v>
                </c:pt>
                <c:pt idx="488">
                  <c:v>4360306.9612800004</c:v>
                </c:pt>
                <c:pt idx="489">
                  <c:v>4360718.0249100002</c:v>
                </c:pt>
                <c:pt idx="490">
                  <c:v>4356310.98716</c:v>
                </c:pt>
                <c:pt idx="491">
                  <c:v>4354357.7943599997</c:v>
                </c:pt>
                <c:pt idx="492">
                  <c:v>4340503.8142499998</c:v>
                </c:pt>
                <c:pt idx="493">
                  <c:v>4338355.2354100002</c:v>
                </c:pt>
                <c:pt idx="494">
                  <c:v>4338299.9281700002</c:v>
                </c:pt>
                <c:pt idx="495">
                  <c:v>4217508.4088599999</c:v>
                </c:pt>
                <c:pt idx="496">
                  <c:v>4217031.7705300003</c:v>
                </c:pt>
                <c:pt idx="497">
                  <c:v>4230883.8962899996</c:v>
                </c:pt>
                <c:pt idx="498">
                  <c:v>4223369.9199299999</c:v>
                </c:pt>
                <c:pt idx="499">
                  <c:v>4223398.2519399999</c:v>
                </c:pt>
                <c:pt idx="500">
                  <c:v>4220679.2833700003</c:v>
                </c:pt>
                <c:pt idx="501">
                  <c:v>4211956.01676</c:v>
                </c:pt>
                <c:pt idx="502">
                  <c:v>4213612.9008299997</c:v>
                </c:pt>
                <c:pt idx="503">
                  <c:v>4210865.8772499999</c:v>
                </c:pt>
                <c:pt idx="504">
                  <c:v>4209989.9502900001</c:v>
                </c:pt>
                <c:pt idx="505">
                  <c:v>4212201.9659299999</c:v>
                </c:pt>
                <c:pt idx="506">
                  <c:v>4211305.5602299999</c:v>
                </c:pt>
                <c:pt idx="507">
                  <c:v>4206589.1849999996</c:v>
                </c:pt>
                <c:pt idx="508">
                  <c:v>4208141.4509800002</c:v>
                </c:pt>
                <c:pt idx="509">
                  <c:v>4206199.3810099997</c:v>
                </c:pt>
                <c:pt idx="510">
                  <c:v>4197501.1646600002</c:v>
                </c:pt>
                <c:pt idx="511">
                  <c:v>4196720.1890500002</c:v>
                </c:pt>
                <c:pt idx="512">
                  <c:v>4202091.9190999996</c:v>
                </c:pt>
                <c:pt idx="513">
                  <c:v>4201493.0560799995</c:v>
                </c:pt>
                <c:pt idx="514">
                  <c:v>4201219.8059900003</c:v>
                </c:pt>
                <c:pt idx="515">
                  <c:v>4200217.6873599999</c:v>
                </c:pt>
                <c:pt idx="516">
                  <c:v>4197732.9058999997</c:v>
                </c:pt>
                <c:pt idx="517">
                  <c:v>4194360.1061100001</c:v>
                </c:pt>
                <c:pt idx="518">
                  <c:v>4178351.8497899999</c:v>
                </c:pt>
                <c:pt idx="519">
                  <c:v>4179245.9256699998</c:v>
                </c:pt>
                <c:pt idx="520">
                  <c:v>4182001.8309200001</c:v>
                </c:pt>
                <c:pt idx="521">
                  <c:v>4182375.88319</c:v>
                </c:pt>
                <c:pt idx="522">
                  <c:v>4181440.96851</c:v>
                </c:pt>
                <c:pt idx="523">
                  <c:v>4175742.2525599999</c:v>
                </c:pt>
                <c:pt idx="524">
                  <c:v>4173965.9887199998</c:v>
                </c:pt>
                <c:pt idx="525">
                  <c:v>4173805.64952</c:v>
                </c:pt>
                <c:pt idx="526">
                  <c:v>4168950.7065900001</c:v>
                </c:pt>
                <c:pt idx="527">
                  <c:v>4167121.5118800001</c:v>
                </c:pt>
                <c:pt idx="528">
                  <c:v>4169032.31439</c:v>
                </c:pt>
                <c:pt idx="529">
                  <c:v>4164340.0697699999</c:v>
                </c:pt>
                <c:pt idx="530">
                  <c:v>4160572.8425099999</c:v>
                </c:pt>
                <c:pt idx="531">
                  <c:v>4154367.5267699999</c:v>
                </c:pt>
                <c:pt idx="532">
                  <c:v>4152575.4420699999</c:v>
                </c:pt>
                <c:pt idx="533">
                  <c:v>4150067.92221</c:v>
                </c:pt>
                <c:pt idx="534">
                  <c:v>4148177.8031500001</c:v>
                </c:pt>
                <c:pt idx="535">
                  <c:v>4143790.8193700002</c:v>
                </c:pt>
                <c:pt idx="536">
                  <c:v>4140745.4137300001</c:v>
                </c:pt>
                <c:pt idx="537">
                  <c:v>4138724.5684799999</c:v>
                </c:pt>
                <c:pt idx="538">
                  <c:v>4136681.1456800001</c:v>
                </c:pt>
                <c:pt idx="539">
                  <c:v>4136585.4616999999</c:v>
                </c:pt>
                <c:pt idx="540">
                  <c:v>4136652.4170300001</c:v>
                </c:pt>
                <c:pt idx="541">
                  <c:v>4132613.9929399998</c:v>
                </c:pt>
                <c:pt idx="542">
                  <c:v>4130336.6315700002</c:v>
                </c:pt>
                <c:pt idx="543">
                  <c:v>4128439.2021699999</c:v>
                </c:pt>
                <c:pt idx="544">
                  <c:v>4123998.6981199998</c:v>
                </c:pt>
                <c:pt idx="545">
                  <c:v>4093909.79862</c:v>
                </c:pt>
                <c:pt idx="546">
                  <c:v>4088580.9953000001</c:v>
                </c:pt>
                <c:pt idx="547">
                  <c:v>4087117.9841200002</c:v>
                </c:pt>
                <c:pt idx="548">
                  <c:v>4083280.9260200001</c:v>
                </c:pt>
                <c:pt idx="549">
                  <c:v>4081860.7414899999</c:v>
                </c:pt>
                <c:pt idx="550">
                  <c:v>4076366.9880900001</c:v>
                </c:pt>
                <c:pt idx="551">
                  <c:v>4071736.7990799998</c:v>
                </c:pt>
                <c:pt idx="552">
                  <c:v>4067814.2181299999</c:v>
                </c:pt>
                <c:pt idx="553">
                  <c:v>4065188.4104900002</c:v>
                </c:pt>
                <c:pt idx="554">
                  <c:v>4063802.1724100001</c:v>
                </c:pt>
                <c:pt idx="555">
                  <c:v>4059212.88307</c:v>
                </c:pt>
                <c:pt idx="556">
                  <c:v>4054232.5598900001</c:v>
                </c:pt>
                <c:pt idx="557">
                  <c:v>4053413.6219299999</c:v>
                </c:pt>
                <c:pt idx="558">
                  <c:v>4047050.74444</c:v>
                </c:pt>
                <c:pt idx="559">
                  <c:v>4043323.4303600001</c:v>
                </c:pt>
                <c:pt idx="560">
                  <c:v>4041128.6233399999</c:v>
                </c:pt>
                <c:pt idx="561">
                  <c:v>4038906.8877500002</c:v>
                </c:pt>
                <c:pt idx="562">
                  <c:v>4035047.31929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ResultsIntrTransp3!$C$2:$C$564</c:f>
              <c:numCache>
                <c:formatCode>General</c:formatCode>
                <c:ptCount val="563"/>
                <c:pt idx="0">
                  <c:v>61689.065280000003</c:v>
                </c:pt>
                <c:pt idx="1">
                  <c:v>70066.645690000005</c:v>
                </c:pt>
                <c:pt idx="2">
                  <c:v>70066.645690000005</c:v>
                </c:pt>
                <c:pt idx="3">
                  <c:v>312084.35567999998</c:v>
                </c:pt>
                <c:pt idx="4">
                  <c:v>314077.31213999999</c:v>
                </c:pt>
                <c:pt idx="5">
                  <c:v>371632.68784999999</c:v>
                </c:pt>
                <c:pt idx="6">
                  <c:v>570377.52220999997</c:v>
                </c:pt>
                <c:pt idx="7">
                  <c:v>629217.85699</c:v>
                </c:pt>
                <c:pt idx="8">
                  <c:v>665027.94868999999</c:v>
                </c:pt>
                <c:pt idx="9">
                  <c:v>747838.71311999997</c:v>
                </c:pt>
                <c:pt idx="10">
                  <c:v>811973.66277000005</c:v>
                </c:pt>
                <c:pt idx="11">
                  <c:v>1211075.9664499999</c:v>
                </c:pt>
                <c:pt idx="12">
                  <c:v>1304939.9893400001</c:v>
                </c:pt>
                <c:pt idx="13">
                  <c:v>1372628.34919</c:v>
                </c:pt>
                <c:pt idx="14">
                  <c:v>1368547.0141400001</c:v>
                </c:pt>
                <c:pt idx="15">
                  <c:v>1403947.95108</c:v>
                </c:pt>
                <c:pt idx="16">
                  <c:v>1512360.0043800001</c:v>
                </c:pt>
                <c:pt idx="17">
                  <c:v>1501765.1564100001</c:v>
                </c:pt>
                <c:pt idx="18">
                  <c:v>1545075.9377900001</c:v>
                </c:pt>
                <c:pt idx="19">
                  <c:v>1563550.90983</c:v>
                </c:pt>
                <c:pt idx="20">
                  <c:v>1767902.8566699999</c:v>
                </c:pt>
                <c:pt idx="21">
                  <c:v>1789268.2721899999</c:v>
                </c:pt>
                <c:pt idx="22">
                  <c:v>1726358.8309899999</c:v>
                </c:pt>
                <c:pt idx="23">
                  <c:v>1773968.79724</c:v>
                </c:pt>
                <c:pt idx="24">
                  <c:v>1792371.08008</c:v>
                </c:pt>
                <c:pt idx="25">
                  <c:v>1812472.34974</c:v>
                </c:pt>
                <c:pt idx="26">
                  <c:v>2529350.1373999999</c:v>
                </c:pt>
                <c:pt idx="27">
                  <c:v>2333969.6671699998</c:v>
                </c:pt>
                <c:pt idx="28">
                  <c:v>2340794.3666300001</c:v>
                </c:pt>
                <c:pt idx="29">
                  <c:v>2386327.9314199998</c:v>
                </c:pt>
                <c:pt idx="30">
                  <c:v>2520770.9365300001</c:v>
                </c:pt>
                <c:pt idx="31">
                  <c:v>2542270.4787099999</c:v>
                </c:pt>
                <c:pt idx="32">
                  <c:v>2505501.8335899999</c:v>
                </c:pt>
                <c:pt idx="33">
                  <c:v>2522358.6403999999</c:v>
                </c:pt>
                <c:pt idx="34">
                  <c:v>2561770.36889</c:v>
                </c:pt>
                <c:pt idx="35">
                  <c:v>2571433.1581000001</c:v>
                </c:pt>
                <c:pt idx="36">
                  <c:v>2816342.64481</c:v>
                </c:pt>
                <c:pt idx="37">
                  <c:v>2884442.86344</c:v>
                </c:pt>
                <c:pt idx="38">
                  <c:v>3063980.0651400001</c:v>
                </c:pt>
                <c:pt idx="39">
                  <c:v>3145183.68254</c:v>
                </c:pt>
                <c:pt idx="40">
                  <c:v>3118993.7494800002</c:v>
                </c:pt>
                <c:pt idx="41">
                  <c:v>3235788.6885700002</c:v>
                </c:pt>
                <c:pt idx="42">
                  <c:v>3235127.0755500002</c:v>
                </c:pt>
                <c:pt idx="43">
                  <c:v>3235278.15123</c:v>
                </c:pt>
                <c:pt idx="44">
                  <c:v>3309231.6587700001</c:v>
                </c:pt>
                <c:pt idx="45">
                  <c:v>3883625.8939800002</c:v>
                </c:pt>
                <c:pt idx="46">
                  <c:v>3879027.65154</c:v>
                </c:pt>
                <c:pt idx="47">
                  <c:v>3160336.9712</c:v>
                </c:pt>
                <c:pt idx="48">
                  <c:v>3138318.0444700001</c:v>
                </c:pt>
                <c:pt idx="49">
                  <c:v>3219062.5727200001</c:v>
                </c:pt>
                <c:pt idx="50">
                  <c:v>3165695.2814600002</c:v>
                </c:pt>
                <c:pt idx="51">
                  <c:v>3289421.4141899999</c:v>
                </c:pt>
                <c:pt idx="52">
                  <c:v>3312666.0921200002</c:v>
                </c:pt>
                <c:pt idx="53">
                  <c:v>3260529.7361099999</c:v>
                </c:pt>
                <c:pt idx="54">
                  <c:v>3273613.40197</c:v>
                </c:pt>
                <c:pt idx="55">
                  <c:v>3240708.0012099999</c:v>
                </c:pt>
                <c:pt idx="56">
                  <c:v>3270001.98275</c:v>
                </c:pt>
                <c:pt idx="57">
                  <c:v>3281231.9462700002</c:v>
                </c:pt>
                <c:pt idx="58">
                  <c:v>3419906.6887400001</c:v>
                </c:pt>
                <c:pt idx="59">
                  <c:v>3465623.7139099999</c:v>
                </c:pt>
                <c:pt idx="60">
                  <c:v>4720874.6865400001</c:v>
                </c:pt>
                <c:pt idx="61">
                  <c:v>5262670.3180600004</c:v>
                </c:pt>
                <c:pt idx="62">
                  <c:v>5295046.1649799999</c:v>
                </c:pt>
                <c:pt idx="63">
                  <c:v>5346224.2485699998</c:v>
                </c:pt>
                <c:pt idx="64">
                  <c:v>5478512.59454</c:v>
                </c:pt>
                <c:pt idx="65">
                  <c:v>5695889.1880900003</c:v>
                </c:pt>
                <c:pt idx="66">
                  <c:v>5693735.3598699998</c:v>
                </c:pt>
                <c:pt idx="67">
                  <c:v>5656889.47731</c:v>
                </c:pt>
                <c:pt idx="68">
                  <c:v>5724744.98049</c:v>
                </c:pt>
                <c:pt idx="69">
                  <c:v>5766827.5960200001</c:v>
                </c:pt>
                <c:pt idx="70">
                  <c:v>5842531.8657499999</c:v>
                </c:pt>
                <c:pt idx="71">
                  <c:v>5882246.1728100004</c:v>
                </c:pt>
                <c:pt idx="72">
                  <c:v>5866253.3544800002</c:v>
                </c:pt>
                <c:pt idx="73">
                  <c:v>5837771.09669</c:v>
                </c:pt>
                <c:pt idx="74">
                  <c:v>5789404.7153399996</c:v>
                </c:pt>
                <c:pt idx="75">
                  <c:v>5783405.7837399999</c:v>
                </c:pt>
                <c:pt idx="76">
                  <c:v>5800655.3001199998</c:v>
                </c:pt>
                <c:pt idx="77">
                  <c:v>5799809.7880499996</c:v>
                </c:pt>
                <c:pt idx="78">
                  <c:v>5819970.98587</c:v>
                </c:pt>
                <c:pt idx="79">
                  <c:v>5781997.9324899996</c:v>
                </c:pt>
                <c:pt idx="80">
                  <c:v>5762422.1396599999</c:v>
                </c:pt>
                <c:pt idx="81">
                  <c:v>5813274.2069800003</c:v>
                </c:pt>
                <c:pt idx="82">
                  <c:v>5881750.76767</c:v>
                </c:pt>
                <c:pt idx="83">
                  <c:v>6790370.0222699996</c:v>
                </c:pt>
                <c:pt idx="84">
                  <c:v>6774077.2660299996</c:v>
                </c:pt>
                <c:pt idx="85">
                  <c:v>6742274.1782499999</c:v>
                </c:pt>
                <c:pt idx="86">
                  <c:v>6725807.4017599998</c:v>
                </c:pt>
                <c:pt idx="87">
                  <c:v>6734768.6826600004</c:v>
                </c:pt>
                <c:pt idx="88">
                  <c:v>6359683.4572799997</c:v>
                </c:pt>
                <c:pt idx="89">
                  <c:v>6408793.4426499996</c:v>
                </c:pt>
                <c:pt idx="90">
                  <c:v>6319309.4478700003</c:v>
                </c:pt>
                <c:pt idx="91">
                  <c:v>6317452.1304500001</c:v>
                </c:pt>
                <c:pt idx="92">
                  <c:v>6369915.4985699998</c:v>
                </c:pt>
                <c:pt idx="93">
                  <c:v>5981215.7528299997</c:v>
                </c:pt>
                <c:pt idx="94">
                  <c:v>6004804.6695600003</c:v>
                </c:pt>
                <c:pt idx="95">
                  <c:v>6652461.2470100001</c:v>
                </c:pt>
                <c:pt idx="96">
                  <c:v>6694528.1552600004</c:v>
                </c:pt>
                <c:pt idx="97">
                  <c:v>6702449.06721</c:v>
                </c:pt>
                <c:pt idx="98">
                  <c:v>6713286.86362</c:v>
                </c:pt>
                <c:pt idx="99">
                  <c:v>6724065.6569800004</c:v>
                </c:pt>
                <c:pt idx="100">
                  <c:v>6770714.3043900002</c:v>
                </c:pt>
                <c:pt idx="101">
                  <c:v>6785873.8280499997</c:v>
                </c:pt>
                <c:pt idx="102">
                  <c:v>6821946.2129100002</c:v>
                </c:pt>
                <c:pt idx="103">
                  <c:v>6762536.4864400001</c:v>
                </c:pt>
                <c:pt idx="104">
                  <c:v>6742741.0965400003</c:v>
                </c:pt>
                <c:pt idx="105">
                  <c:v>6769898.2714999998</c:v>
                </c:pt>
                <c:pt idx="106">
                  <c:v>6774935.54739</c:v>
                </c:pt>
                <c:pt idx="107">
                  <c:v>6807830.5570099996</c:v>
                </c:pt>
                <c:pt idx="108">
                  <c:v>8110450.0062800003</c:v>
                </c:pt>
                <c:pt idx="109">
                  <c:v>9452443.6408300009</c:v>
                </c:pt>
                <c:pt idx="110">
                  <c:v>9443281.5312600005</c:v>
                </c:pt>
                <c:pt idx="111">
                  <c:v>9472737.4004999995</c:v>
                </c:pt>
                <c:pt idx="112">
                  <c:v>9500142.7915499993</c:v>
                </c:pt>
                <c:pt idx="113">
                  <c:v>9503826.74756</c:v>
                </c:pt>
                <c:pt idx="114">
                  <c:v>9450089.2895500008</c:v>
                </c:pt>
                <c:pt idx="115">
                  <c:v>9468136.1726500001</c:v>
                </c:pt>
                <c:pt idx="116">
                  <c:v>9500416.4181600008</c:v>
                </c:pt>
                <c:pt idx="117" formatCode="0.00E+00">
                  <c:v>11948613.10541</c:v>
                </c:pt>
                <c:pt idx="118" formatCode="0.00E+00">
                  <c:v>13665215.81061</c:v>
                </c:pt>
                <c:pt idx="119" formatCode="0.00E+00">
                  <c:v>13955138.781889999</c:v>
                </c:pt>
                <c:pt idx="120" formatCode="0.00E+00">
                  <c:v>13826790.42709</c:v>
                </c:pt>
                <c:pt idx="121" formatCode="0.00E+00">
                  <c:v>14191181.95829</c:v>
                </c:pt>
                <c:pt idx="122" formatCode="0.00E+00">
                  <c:v>14516096.27891</c:v>
                </c:pt>
                <c:pt idx="123" formatCode="0.00E+00">
                  <c:v>14121904.68237</c:v>
                </c:pt>
                <c:pt idx="124" formatCode="0.00E+00">
                  <c:v>14576642.09821</c:v>
                </c:pt>
                <c:pt idx="125" formatCode="0.00E+00">
                  <c:v>14544955.54775</c:v>
                </c:pt>
                <c:pt idx="126" formatCode="0.00E+00">
                  <c:v>14925700.66571</c:v>
                </c:pt>
                <c:pt idx="127" formatCode="0.00E+00">
                  <c:v>15113753.01293</c:v>
                </c:pt>
                <c:pt idx="128" formatCode="0.00E+00">
                  <c:v>15347810.339670001</c:v>
                </c:pt>
                <c:pt idx="129" formatCode="0.00E+00">
                  <c:v>15605216.26853</c:v>
                </c:pt>
                <c:pt idx="130" formatCode="0.00E+00">
                  <c:v>15640516.00698</c:v>
                </c:pt>
                <c:pt idx="131" formatCode="0.00E+00">
                  <c:v>15634625.05986</c:v>
                </c:pt>
                <c:pt idx="132" formatCode="0.00E+00">
                  <c:v>15624866.29713</c:v>
                </c:pt>
                <c:pt idx="133" formatCode="0.00E+00">
                  <c:v>15648857.732890001</c:v>
                </c:pt>
                <c:pt idx="134" formatCode="0.00E+00">
                  <c:v>15648000.860610001</c:v>
                </c:pt>
                <c:pt idx="135" formatCode="0.00E+00">
                  <c:v>15670137.627800001</c:v>
                </c:pt>
                <c:pt idx="136" formatCode="0.00E+00">
                  <c:v>15659897.307560001</c:v>
                </c:pt>
                <c:pt idx="137" formatCode="0.00E+00">
                  <c:v>15659855.55043</c:v>
                </c:pt>
                <c:pt idx="138" formatCode="0.00E+00">
                  <c:v>15229322.13638</c:v>
                </c:pt>
                <c:pt idx="139" formatCode="0.00E+00">
                  <c:v>15482349.36956</c:v>
                </c:pt>
                <c:pt idx="140" formatCode="0.00E+00">
                  <c:v>15867229.67711</c:v>
                </c:pt>
                <c:pt idx="141" formatCode="0.00E+00">
                  <c:v>16125542.367830001</c:v>
                </c:pt>
                <c:pt idx="142" formatCode="0.00E+00">
                  <c:v>15570299.382889999</c:v>
                </c:pt>
                <c:pt idx="143" formatCode="0.00E+00">
                  <c:v>16135819.95858</c:v>
                </c:pt>
                <c:pt idx="144" formatCode="0.00E+00">
                  <c:v>16750338.23199</c:v>
                </c:pt>
                <c:pt idx="145" formatCode="0.00E+00">
                  <c:v>16745204.82883</c:v>
                </c:pt>
                <c:pt idx="146" formatCode="0.00E+00">
                  <c:v>16764760.99374</c:v>
                </c:pt>
                <c:pt idx="147" formatCode="0.00E+00">
                  <c:v>15774496.47046</c:v>
                </c:pt>
                <c:pt idx="148" formatCode="0.00E+00">
                  <c:v>15631178.9048</c:v>
                </c:pt>
                <c:pt idx="149" formatCode="0.00E+00">
                  <c:v>16189203.13766</c:v>
                </c:pt>
                <c:pt idx="150" formatCode="0.00E+00">
                  <c:v>16884136.533840001</c:v>
                </c:pt>
                <c:pt idx="151" formatCode="0.00E+00">
                  <c:v>17563470.035670001</c:v>
                </c:pt>
                <c:pt idx="152" formatCode="0.00E+00">
                  <c:v>17845780.479710001</c:v>
                </c:pt>
                <c:pt idx="153" formatCode="0.00E+00">
                  <c:v>17853731.43719</c:v>
                </c:pt>
                <c:pt idx="154" formatCode="0.00E+00">
                  <c:v>16189015.94472</c:v>
                </c:pt>
                <c:pt idx="155" formatCode="0.00E+00">
                  <c:v>16484816.18589</c:v>
                </c:pt>
                <c:pt idx="156" formatCode="0.00E+00">
                  <c:v>17001531.85557</c:v>
                </c:pt>
                <c:pt idx="157" formatCode="0.00E+00">
                  <c:v>17501305.773589998</c:v>
                </c:pt>
                <c:pt idx="158" formatCode="0.00E+00">
                  <c:v>17498743.06343</c:v>
                </c:pt>
                <c:pt idx="159" formatCode="0.00E+00">
                  <c:v>17509301.570280001</c:v>
                </c:pt>
                <c:pt idx="160" formatCode="0.00E+00">
                  <c:v>17495808.985330001</c:v>
                </c:pt>
                <c:pt idx="161" formatCode="0.00E+00">
                  <c:v>17477720.85376</c:v>
                </c:pt>
                <c:pt idx="162" formatCode="0.00E+00">
                  <c:v>17464374.132410001</c:v>
                </c:pt>
                <c:pt idx="163" formatCode="0.00E+00">
                  <c:v>17493012.069630001</c:v>
                </c:pt>
                <c:pt idx="164" formatCode="0.00E+00">
                  <c:v>17518859.507920001</c:v>
                </c:pt>
                <c:pt idx="165" formatCode="0.00E+00">
                  <c:v>17491999.435210001</c:v>
                </c:pt>
                <c:pt idx="166" formatCode="0.00E+00">
                  <c:v>17491964.6215</c:v>
                </c:pt>
                <c:pt idx="167" formatCode="0.00E+00">
                  <c:v>17470948.55212</c:v>
                </c:pt>
                <c:pt idx="168" formatCode="0.00E+00">
                  <c:v>17469050.759369999</c:v>
                </c:pt>
                <c:pt idx="169" formatCode="0.00E+00">
                  <c:v>17481258.413600001</c:v>
                </c:pt>
                <c:pt idx="170" formatCode="0.00E+00">
                  <c:v>17470012.18189</c:v>
                </c:pt>
                <c:pt idx="171" formatCode="0.00E+00">
                  <c:v>17436273.371860001</c:v>
                </c:pt>
                <c:pt idx="172" formatCode="0.00E+00">
                  <c:v>16060280.797900001</c:v>
                </c:pt>
                <c:pt idx="173" formatCode="0.00E+00">
                  <c:v>16731119.216879999</c:v>
                </c:pt>
                <c:pt idx="174" formatCode="0.00E+00">
                  <c:v>17134385.73141</c:v>
                </c:pt>
                <c:pt idx="175" formatCode="0.00E+00">
                  <c:v>17144250.69537</c:v>
                </c:pt>
                <c:pt idx="176" formatCode="0.00E+00">
                  <c:v>17168799.695429999</c:v>
                </c:pt>
                <c:pt idx="177" formatCode="0.00E+00">
                  <c:v>17159379.449639998</c:v>
                </c:pt>
                <c:pt idx="178" formatCode="0.00E+00">
                  <c:v>17160814.943519998</c:v>
                </c:pt>
                <c:pt idx="179" formatCode="0.00E+00">
                  <c:v>17152910.02282</c:v>
                </c:pt>
                <c:pt idx="180" formatCode="0.00E+00">
                  <c:v>17142085.40473</c:v>
                </c:pt>
                <c:pt idx="181" formatCode="0.00E+00">
                  <c:v>17119211.75801</c:v>
                </c:pt>
                <c:pt idx="182" formatCode="0.00E+00">
                  <c:v>17094231.953219999</c:v>
                </c:pt>
                <c:pt idx="183" formatCode="0.00E+00">
                  <c:v>17091655.11296</c:v>
                </c:pt>
                <c:pt idx="184" formatCode="0.00E+00">
                  <c:v>17069229.241689999</c:v>
                </c:pt>
                <c:pt idx="185" formatCode="0.00E+00">
                  <c:v>17088955.41017</c:v>
                </c:pt>
                <c:pt idx="186" formatCode="0.00E+00">
                  <c:v>17089120.226070002</c:v>
                </c:pt>
                <c:pt idx="187" formatCode="0.00E+00">
                  <c:v>17103749.480160002</c:v>
                </c:pt>
                <c:pt idx="188" formatCode="0.00E+00">
                  <c:v>17095644.23677</c:v>
                </c:pt>
                <c:pt idx="189" formatCode="0.00E+00">
                  <c:v>17089098.21398</c:v>
                </c:pt>
                <c:pt idx="190" formatCode="0.00E+00">
                  <c:v>16197610.07188</c:v>
                </c:pt>
                <c:pt idx="191" formatCode="0.00E+00">
                  <c:v>16849606.411060002</c:v>
                </c:pt>
                <c:pt idx="192" formatCode="0.00E+00">
                  <c:v>17077472.82773</c:v>
                </c:pt>
                <c:pt idx="193" formatCode="0.00E+00">
                  <c:v>16518534.69125</c:v>
                </c:pt>
                <c:pt idx="194" formatCode="0.00E+00">
                  <c:v>17271269.726410002</c:v>
                </c:pt>
                <c:pt idx="195" formatCode="0.00E+00">
                  <c:v>17675710.991769999</c:v>
                </c:pt>
                <c:pt idx="196" formatCode="0.00E+00">
                  <c:v>17975526.84801</c:v>
                </c:pt>
                <c:pt idx="197" formatCode="0.00E+00">
                  <c:v>18116320.312720001</c:v>
                </c:pt>
                <c:pt idx="198" formatCode="0.00E+00">
                  <c:v>18110781.74969</c:v>
                </c:pt>
                <c:pt idx="199" formatCode="0.00E+00">
                  <c:v>18119719.534990001</c:v>
                </c:pt>
                <c:pt idx="200" formatCode="0.00E+00">
                  <c:v>18135062.832079999</c:v>
                </c:pt>
                <c:pt idx="201" formatCode="0.00E+00">
                  <c:v>18135789.70042</c:v>
                </c:pt>
                <c:pt idx="202" formatCode="0.00E+00">
                  <c:v>18119147.626200002</c:v>
                </c:pt>
                <c:pt idx="203" formatCode="0.00E+00">
                  <c:v>18076738.820289999</c:v>
                </c:pt>
                <c:pt idx="204" formatCode="0.00E+00">
                  <c:v>18104797.11014</c:v>
                </c:pt>
                <c:pt idx="205" formatCode="0.00E+00">
                  <c:v>18085753.854460001</c:v>
                </c:pt>
                <c:pt idx="206" formatCode="0.00E+00">
                  <c:v>18078955.749609999</c:v>
                </c:pt>
                <c:pt idx="207" formatCode="0.00E+00">
                  <c:v>18099793.339189999</c:v>
                </c:pt>
                <c:pt idx="208" formatCode="0.00E+00">
                  <c:v>18107066.603519998</c:v>
                </c:pt>
                <c:pt idx="209" formatCode="0.00E+00">
                  <c:v>18129490.3081</c:v>
                </c:pt>
                <c:pt idx="210" formatCode="0.00E+00">
                  <c:v>18103865.048749998</c:v>
                </c:pt>
                <c:pt idx="211" formatCode="0.00E+00">
                  <c:v>18118056.067060001</c:v>
                </c:pt>
                <c:pt idx="212" formatCode="0.00E+00">
                  <c:v>18130945.38893</c:v>
                </c:pt>
                <c:pt idx="213" formatCode="0.00E+00">
                  <c:v>18126491.725419998</c:v>
                </c:pt>
                <c:pt idx="214" formatCode="0.00E+00">
                  <c:v>18111628.063999999</c:v>
                </c:pt>
                <c:pt idx="215" formatCode="0.00E+00">
                  <c:v>18116132.123520002</c:v>
                </c:pt>
                <c:pt idx="216" formatCode="0.00E+00">
                  <c:v>18120330.830669999</c:v>
                </c:pt>
                <c:pt idx="217" formatCode="0.00E+00">
                  <c:v>18118093.83664</c:v>
                </c:pt>
                <c:pt idx="218" formatCode="0.00E+00">
                  <c:v>18119138.995859999</c:v>
                </c:pt>
                <c:pt idx="219" formatCode="0.00E+00">
                  <c:v>18128499.157979999</c:v>
                </c:pt>
                <c:pt idx="220" formatCode="0.00E+00">
                  <c:v>17265340.314769998</c:v>
                </c:pt>
                <c:pt idx="221" formatCode="0.00E+00">
                  <c:v>17656624.672529999</c:v>
                </c:pt>
                <c:pt idx="222" formatCode="0.00E+00">
                  <c:v>18558932.075720001</c:v>
                </c:pt>
                <c:pt idx="223" formatCode="0.00E+00">
                  <c:v>18572620.239670001</c:v>
                </c:pt>
                <c:pt idx="224" formatCode="0.00E+00">
                  <c:v>18564905.33365</c:v>
                </c:pt>
                <c:pt idx="225" formatCode="0.00E+00">
                  <c:v>18568527.11366</c:v>
                </c:pt>
                <c:pt idx="226" formatCode="0.00E+00">
                  <c:v>18570021.078790002</c:v>
                </c:pt>
                <c:pt idx="227" formatCode="0.00E+00">
                  <c:v>18568309.732670002</c:v>
                </c:pt>
                <c:pt idx="228" formatCode="0.00E+00">
                  <c:v>18555051.705839999</c:v>
                </c:pt>
                <c:pt idx="229" formatCode="0.00E+00">
                  <c:v>18568169.873920001</c:v>
                </c:pt>
                <c:pt idx="230" formatCode="0.00E+00">
                  <c:v>18564759.889649998</c:v>
                </c:pt>
                <c:pt idx="231" formatCode="0.00E+00">
                  <c:v>18559819.316659998</c:v>
                </c:pt>
                <c:pt idx="232" formatCode="0.00E+00">
                  <c:v>18567972.027880002</c:v>
                </c:pt>
                <c:pt idx="233" formatCode="0.00E+00">
                  <c:v>18570172.1787</c:v>
                </c:pt>
                <c:pt idx="234" formatCode="0.00E+00">
                  <c:v>18572518.25674</c:v>
                </c:pt>
                <c:pt idx="235" formatCode="0.00E+00">
                  <c:v>18576413.248629998</c:v>
                </c:pt>
                <c:pt idx="236" formatCode="0.00E+00">
                  <c:v>18578857.55483</c:v>
                </c:pt>
                <c:pt idx="237" formatCode="0.00E+00">
                  <c:v>17545934.191020001</c:v>
                </c:pt>
                <c:pt idx="238" formatCode="0.00E+00">
                  <c:v>17694181.07722</c:v>
                </c:pt>
                <c:pt idx="239" formatCode="0.00E+00">
                  <c:v>17788357.466790002</c:v>
                </c:pt>
                <c:pt idx="240" formatCode="0.00E+00">
                  <c:v>16197328.02369</c:v>
                </c:pt>
                <c:pt idx="241" formatCode="0.00E+00">
                  <c:v>16737623.802130001</c:v>
                </c:pt>
                <c:pt idx="242" formatCode="0.00E+00">
                  <c:v>17249018.262479998</c:v>
                </c:pt>
                <c:pt idx="243" formatCode="0.00E+00">
                  <c:v>18203111.106010001</c:v>
                </c:pt>
                <c:pt idx="244" formatCode="0.00E+00">
                  <c:v>18705575.043469999</c:v>
                </c:pt>
                <c:pt idx="245" formatCode="0.00E+00">
                  <c:v>18646978.35588</c:v>
                </c:pt>
                <c:pt idx="246" formatCode="0.00E+00">
                  <c:v>18650258.845150001</c:v>
                </c:pt>
                <c:pt idx="247" formatCode="0.00E+00">
                  <c:v>18639610.00152</c:v>
                </c:pt>
                <c:pt idx="248" formatCode="0.00E+00">
                  <c:v>18649197.485520002</c:v>
                </c:pt>
                <c:pt idx="249" formatCode="0.00E+00">
                  <c:v>18654283.16336</c:v>
                </c:pt>
                <c:pt idx="250" formatCode="0.00E+00">
                  <c:v>18654260.67182</c:v>
                </c:pt>
                <c:pt idx="251" formatCode="0.00E+00">
                  <c:v>18657237.952259999</c:v>
                </c:pt>
                <c:pt idx="252" formatCode="0.00E+00">
                  <c:v>18669961.34206</c:v>
                </c:pt>
                <c:pt idx="253" formatCode="0.00E+00">
                  <c:v>18680838.63572</c:v>
                </c:pt>
                <c:pt idx="254" formatCode="0.00E+00">
                  <c:v>18679370.22913</c:v>
                </c:pt>
                <c:pt idx="255" formatCode="0.00E+00">
                  <c:v>18679260.02826</c:v>
                </c:pt>
                <c:pt idx="256" formatCode="0.00E+00">
                  <c:v>18244984.402800001</c:v>
                </c:pt>
                <c:pt idx="257" formatCode="0.00E+00">
                  <c:v>18429199.819759998</c:v>
                </c:pt>
                <c:pt idx="258" formatCode="0.00E+00">
                  <c:v>18394388.835349999</c:v>
                </c:pt>
                <c:pt idx="259" formatCode="0.00E+00">
                  <c:v>18399138.189970002</c:v>
                </c:pt>
                <c:pt idx="260" formatCode="0.00E+00">
                  <c:v>15174379.146290001</c:v>
                </c:pt>
                <c:pt idx="261" formatCode="0.00E+00">
                  <c:v>15420034.45104</c:v>
                </c:pt>
                <c:pt idx="262" formatCode="0.00E+00">
                  <c:v>15318969.35108</c:v>
                </c:pt>
                <c:pt idx="263" formatCode="0.00E+00">
                  <c:v>15128712.2994</c:v>
                </c:pt>
                <c:pt idx="264" formatCode="0.00E+00">
                  <c:v>14897457.9789</c:v>
                </c:pt>
                <c:pt idx="265" formatCode="0.00E+00">
                  <c:v>14396635.716050001</c:v>
                </c:pt>
                <c:pt idx="266" formatCode="0.00E+00">
                  <c:v>14333117.002490001</c:v>
                </c:pt>
                <c:pt idx="267" formatCode="0.00E+00">
                  <c:v>14338576.792680001</c:v>
                </c:pt>
                <c:pt idx="268" formatCode="0.00E+00">
                  <c:v>14343018.755170001</c:v>
                </c:pt>
                <c:pt idx="269" formatCode="0.00E+00">
                  <c:v>14336392.10045</c:v>
                </c:pt>
                <c:pt idx="270" formatCode="0.00E+00">
                  <c:v>14341286.10884</c:v>
                </c:pt>
                <c:pt idx="271" formatCode="0.00E+00">
                  <c:v>14335366.12929</c:v>
                </c:pt>
                <c:pt idx="272" formatCode="0.00E+00">
                  <c:v>14336977.74797</c:v>
                </c:pt>
                <c:pt idx="273" formatCode="0.00E+00">
                  <c:v>14327862.42402</c:v>
                </c:pt>
                <c:pt idx="274" formatCode="0.00E+00">
                  <c:v>14330577.020540001</c:v>
                </c:pt>
                <c:pt idx="275" formatCode="0.00E+00">
                  <c:v>14334903.994379999</c:v>
                </c:pt>
                <c:pt idx="276" formatCode="0.00E+00">
                  <c:v>14335297.432050001</c:v>
                </c:pt>
                <c:pt idx="277" formatCode="0.00E+00">
                  <c:v>14332979.57911</c:v>
                </c:pt>
                <c:pt idx="278" formatCode="0.00E+00">
                  <c:v>14335282.938589999</c:v>
                </c:pt>
                <c:pt idx="279" formatCode="0.00E+00">
                  <c:v>14332410.64676</c:v>
                </c:pt>
                <c:pt idx="280" formatCode="0.00E+00">
                  <c:v>14328969.377320001</c:v>
                </c:pt>
                <c:pt idx="281" formatCode="0.00E+00">
                  <c:v>14322888.603800001</c:v>
                </c:pt>
                <c:pt idx="282" formatCode="0.00E+00">
                  <c:v>14325379.660599999</c:v>
                </c:pt>
                <c:pt idx="283" formatCode="0.00E+00">
                  <c:v>14315176.3313</c:v>
                </c:pt>
                <c:pt idx="284" formatCode="0.00E+00">
                  <c:v>14318198.568019999</c:v>
                </c:pt>
                <c:pt idx="285" formatCode="0.00E+00">
                  <c:v>14322607.34107</c:v>
                </c:pt>
                <c:pt idx="286" formatCode="0.00E+00">
                  <c:v>14351171.25013</c:v>
                </c:pt>
                <c:pt idx="287" formatCode="0.00E+00">
                  <c:v>14313906.576479999</c:v>
                </c:pt>
                <c:pt idx="288" formatCode="0.00E+00">
                  <c:v>14321728.034159999</c:v>
                </c:pt>
                <c:pt idx="289" formatCode="0.00E+00">
                  <c:v>14333162.754930001</c:v>
                </c:pt>
                <c:pt idx="290" formatCode="0.00E+00">
                  <c:v>14330018.967329999</c:v>
                </c:pt>
                <c:pt idx="291" formatCode="0.00E+00">
                  <c:v>14326800.0984</c:v>
                </c:pt>
                <c:pt idx="292" formatCode="0.00E+00">
                  <c:v>14316905.037620001</c:v>
                </c:pt>
                <c:pt idx="293" formatCode="0.00E+00">
                  <c:v>14308554.378450001</c:v>
                </c:pt>
                <c:pt idx="294" formatCode="0.00E+00">
                  <c:v>14309246.696529999</c:v>
                </c:pt>
                <c:pt idx="295" formatCode="0.00E+00">
                  <c:v>14307258.631610001</c:v>
                </c:pt>
                <c:pt idx="296" formatCode="0.00E+00">
                  <c:v>14303681.22865</c:v>
                </c:pt>
                <c:pt idx="297" formatCode="0.00E+00">
                  <c:v>14312573.705940001</c:v>
                </c:pt>
                <c:pt idx="298" formatCode="0.00E+00">
                  <c:v>14312389.53294</c:v>
                </c:pt>
                <c:pt idx="299" formatCode="0.00E+00">
                  <c:v>14342843.463810001</c:v>
                </c:pt>
                <c:pt idx="300" formatCode="0.00E+00">
                  <c:v>14345548.938030001</c:v>
                </c:pt>
                <c:pt idx="301" formatCode="0.00E+00">
                  <c:v>14350899.98649</c:v>
                </c:pt>
                <c:pt idx="302" formatCode="0.00E+00">
                  <c:v>14351181.475269999</c:v>
                </c:pt>
                <c:pt idx="303" formatCode="0.00E+00">
                  <c:v>14354112.858999999</c:v>
                </c:pt>
                <c:pt idx="304" formatCode="0.00E+00">
                  <c:v>14347253.492529999</c:v>
                </c:pt>
                <c:pt idx="305" formatCode="0.00E+00">
                  <c:v>14351092.78592</c:v>
                </c:pt>
                <c:pt idx="306" formatCode="0.00E+00">
                  <c:v>14346904.56635</c:v>
                </c:pt>
                <c:pt idx="307" formatCode="0.00E+00">
                  <c:v>14289811.49381</c:v>
                </c:pt>
                <c:pt idx="308" formatCode="0.00E+00">
                  <c:v>14286373.6362</c:v>
                </c:pt>
                <c:pt idx="309" formatCode="0.00E+00">
                  <c:v>14286161.98927</c:v>
                </c:pt>
                <c:pt idx="310" formatCode="0.00E+00">
                  <c:v>14280413.140550001</c:v>
                </c:pt>
                <c:pt idx="311" formatCode="0.00E+00">
                  <c:v>14310420.40481</c:v>
                </c:pt>
                <c:pt idx="312" formatCode="0.00E+00">
                  <c:v>14298770.30689</c:v>
                </c:pt>
                <c:pt idx="313" formatCode="0.00E+00">
                  <c:v>14306674.34929</c:v>
                </c:pt>
                <c:pt idx="314" formatCode="0.00E+00">
                  <c:v>14305878.65026</c:v>
                </c:pt>
                <c:pt idx="315" formatCode="0.00E+00">
                  <c:v>14299904.54972</c:v>
                </c:pt>
                <c:pt idx="316" formatCode="0.00E+00">
                  <c:v>14302499.24402</c:v>
                </c:pt>
                <c:pt idx="317" formatCode="0.00E+00">
                  <c:v>14472832.23549</c:v>
                </c:pt>
                <c:pt idx="318" formatCode="0.00E+00">
                  <c:v>14154653.18413</c:v>
                </c:pt>
                <c:pt idx="319" formatCode="0.00E+00">
                  <c:v>14152809.51097</c:v>
                </c:pt>
                <c:pt idx="320" formatCode="0.00E+00">
                  <c:v>14156363.83044</c:v>
                </c:pt>
                <c:pt idx="321" formatCode="0.00E+00">
                  <c:v>13693786.62678</c:v>
                </c:pt>
                <c:pt idx="322" formatCode="0.00E+00">
                  <c:v>13832324.64126</c:v>
                </c:pt>
                <c:pt idx="323" formatCode="0.00E+00">
                  <c:v>14118260.066299999</c:v>
                </c:pt>
                <c:pt idx="324" formatCode="0.00E+00">
                  <c:v>13838400.87291</c:v>
                </c:pt>
                <c:pt idx="325" formatCode="0.00E+00">
                  <c:v>13845739.23219</c:v>
                </c:pt>
                <c:pt idx="326" formatCode="0.00E+00">
                  <c:v>13836124.5328</c:v>
                </c:pt>
                <c:pt idx="327" formatCode="0.00E+00">
                  <c:v>12947350.30675</c:v>
                </c:pt>
                <c:pt idx="328" formatCode="0.00E+00">
                  <c:v>13029070.154820001</c:v>
                </c:pt>
                <c:pt idx="329" formatCode="0.00E+00">
                  <c:v>12588405.857589999</c:v>
                </c:pt>
                <c:pt idx="330" formatCode="0.00E+00">
                  <c:v>12581572.037730001</c:v>
                </c:pt>
                <c:pt idx="331" formatCode="0.00E+00">
                  <c:v>12568493.06312</c:v>
                </c:pt>
                <c:pt idx="332" formatCode="0.00E+00">
                  <c:v>12580214.03052</c:v>
                </c:pt>
                <c:pt idx="333" formatCode="0.00E+00">
                  <c:v>12576527.600339999</c:v>
                </c:pt>
                <c:pt idx="334" formatCode="0.00E+00">
                  <c:v>12577939.518449999</c:v>
                </c:pt>
                <c:pt idx="335" formatCode="0.00E+00">
                  <c:v>12573890.105070001</c:v>
                </c:pt>
                <c:pt idx="336" formatCode="0.00E+00">
                  <c:v>12565277.450540001</c:v>
                </c:pt>
                <c:pt idx="337" formatCode="0.00E+00">
                  <c:v>12561524.875879999</c:v>
                </c:pt>
                <c:pt idx="338" formatCode="0.00E+00">
                  <c:v>12573131.91131</c:v>
                </c:pt>
                <c:pt idx="339" formatCode="0.00E+00">
                  <c:v>12574123.76984</c:v>
                </c:pt>
                <c:pt idx="340" formatCode="0.00E+00">
                  <c:v>12567043.431390001</c:v>
                </c:pt>
                <c:pt idx="341" formatCode="0.00E+00">
                  <c:v>12628245.95104</c:v>
                </c:pt>
                <c:pt idx="342" formatCode="0.00E+00">
                  <c:v>12573144.71153</c:v>
                </c:pt>
                <c:pt idx="343" formatCode="0.00E+00">
                  <c:v>12943330.492289999</c:v>
                </c:pt>
                <c:pt idx="344" formatCode="0.00E+00">
                  <c:v>12935728.04087</c:v>
                </c:pt>
                <c:pt idx="345" formatCode="0.00E+00">
                  <c:v>12568173.862609999</c:v>
                </c:pt>
                <c:pt idx="346" formatCode="0.00E+00">
                  <c:v>12564868.84874</c:v>
                </c:pt>
                <c:pt idx="347" formatCode="0.00E+00">
                  <c:v>12550487.587789999</c:v>
                </c:pt>
                <c:pt idx="348" formatCode="0.00E+00">
                  <c:v>12542406.284259999</c:v>
                </c:pt>
                <c:pt idx="349" formatCode="0.00E+00">
                  <c:v>12553720.57762</c:v>
                </c:pt>
                <c:pt idx="350" formatCode="0.00E+00">
                  <c:v>12550568.36349</c:v>
                </c:pt>
                <c:pt idx="351" formatCode="0.00E+00">
                  <c:v>12555112.381689999</c:v>
                </c:pt>
                <c:pt idx="352" formatCode="0.00E+00">
                  <c:v>12554407.574519999</c:v>
                </c:pt>
                <c:pt idx="353" formatCode="0.00E+00">
                  <c:v>12579096.388979999</c:v>
                </c:pt>
                <c:pt idx="354" formatCode="0.00E+00">
                  <c:v>12543378.69727</c:v>
                </c:pt>
                <c:pt idx="355" formatCode="0.00E+00">
                  <c:v>12540620.50972</c:v>
                </c:pt>
                <c:pt idx="356" formatCode="0.00E+00">
                  <c:v>12543061.1818</c:v>
                </c:pt>
                <c:pt idx="357" formatCode="0.00E+00">
                  <c:v>12560026.82646</c:v>
                </c:pt>
                <c:pt idx="358" formatCode="0.00E+00">
                  <c:v>12568242.24866</c:v>
                </c:pt>
                <c:pt idx="359" formatCode="0.00E+00">
                  <c:v>12560572.34152</c:v>
                </c:pt>
                <c:pt idx="360" formatCode="0.00E+00">
                  <c:v>12559033.106149999</c:v>
                </c:pt>
                <c:pt idx="361" formatCode="0.00E+00">
                  <c:v>12559686.82267</c:v>
                </c:pt>
                <c:pt idx="362" formatCode="0.00E+00">
                  <c:v>12559281.624779999</c:v>
                </c:pt>
                <c:pt idx="363" formatCode="0.00E+00">
                  <c:v>12550067.722370001</c:v>
                </c:pt>
                <c:pt idx="364" formatCode="0.00E+00">
                  <c:v>12550697.245619999</c:v>
                </c:pt>
                <c:pt idx="365" formatCode="0.00E+00">
                  <c:v>12552260.426859999</c:v>
                </c:pt>
                <c:pt idx="366" formatCode="0.00E+00">
                  <c:v>12568020.62102</c:v>
                </c:pt>
                <c:pt idx="367" formatCode="0.00E+00">
                  <c:v>12564340.547560001</c:v>
                </c:pt>
                <c:pt idx="368" formatCode="0.00E+00">
                  <c:v>12550784.34833</c:v>
                </c:pt>
                <c:pt idx="369" formatCode="0.00E+00">
                  <c:v>12553331.49399</c:v>
                </c:pt>
                <c:pt idx="370" formatCode="0.00E+00">
                  <c:v>12556960.46063</c:v>
                </c:pt>
                <c:pt idx="371" formatCode="0.00E+00">
                  <c:v>12390206.04363</c:v>
                </c:pt>
                <c:pt idx="372" formatCode="0.00E+00">
                  <c:v>12489746.95542</c:v>
                </c:pt>
                <c:pt idx="373" formatCode="0.00E+00">
                  <c:v>12371949.87998</c:v>
                </c:pt>
                <c:pt idx="374" formatCode="0.00E+00">
                  <c:v>12223135.35493</c:v>
                </c:pt>
                <c:pt idx="375" formatCode="0.00E+00">
                  <c:v>11088895.764450001</c:v>
                </c:pt>
                <c:pt idx="376" formatCode="0.00E+00">
                  <c:v>10980956.81005</c:v>
                </c:pt>
                <c:pt idx="377" formatCode="0.00E+00">
                  <c:v>10629590.084209999</c:v>
                </c:pt>
                <c:pt idx="378" formatCode="0.00E+00">
                  <c:v>10376841.08209</c:v>
                </c:pt>
                <c:pt idx="379" formatCode="0.00E+00">
                  <c:v>10505001.74034</c:v>
                </c:pt>
                <c:pt idx="380" formatCode="0.00E+00">
                  <c:v>10522270.284019999</c:v>
                </c:pt>
                <c:pt idx="381" formatCode="0.00E+00">
                  <c:v>10626139.00852</c:v>
                </c:pt>
                <c:pt idx="382" formatCode="0.00E+00">
                  <c:v>10632731.670569999</c:v>
                </c:pt>
                <c:pt idx="383" formatCode="0.00E+00">
                  <c:v>10771890.868550001</c:v>
                </c:pt>
                <c:pt idx="384" formatCode="0.00E+00">
                  <c:v>11046746.888359999</c:v>
                </c:pt>
                <c:pt idx="385" formatCode="0.00E+00">
                  <c:v>11271448.69129</c:v>
                </c:pt>
                <c:pt idx="386" formatCode="0.00E+00">
                  <c:v>11067771.024250001</c:v>
                </c:pt>
                <c:pt idx="387" formatCode="0.00E+00">
                  <c:v>10797106.20087</c:v>
                </c:pt>
                <c:pt idx="388" formatCode="0.00E+00">
                  <c:v>10473514.972209999</c:v>
                </c:pt>
                <c:pt idx="389" formatCode="0.00E+00">
                  <c:v>10464052.278650001</c:v>
                </c:pt>
                <c:pt idx="390" formatCode="0.00E+00">
                  <c:v>10442417.578670001</c:v>
                </c:pt>
                <c:pt idx="391" formatCode="0.00E+00">
                  <c:v>10445072.968350001</c:v>
                </c:pt>
                <c:pt idx="392" formatCode="0.00E+00">
                  <c:v>10448262.862579999</c:v>
                </c:pt>
                <c:pt idx="393" formatCode="0.00E+00">
                  <c:v>10452021.72381</c:v>
                </c:pt>
                <c:pt idx="394" formatCode="0.00E+00">
                  <c:v>10492722.66681</c:v>
                </c:pt>
                <c:pt idx="395" formatCode="0.00E+00">
                  <c:v>10480258.652310001</c:v>
                </c:pt>
                <c:pt idx="396" formatCode="0.00E+00">
                  <c:v>10491484.768060001</c:v>
                </c:pt>
                <c:pt idx="397" formatCode="0.00E+00">
                  <c:v>10475132.79053</c:v>
                </c:pt>
                <c:pt idx="398" formatCode="0.00E+00">
                  <c:v>10457629.444420001</c:v>
                </c:pt>
                <c:pt idx="399" formatCode="0.00E+00">
                  <c:v>10462856.31961</c:v>
                </c:pt>
                <c:pt idx="400" formatCode="0.00E+00">
                  <c:v>10458136.535220001</c:v>
                </c:pt>
                <c:pt idx="401" formatCode="0.00E+00">
                  <c:v>10457090.590879999</c:v>
                </c:pt>
                <c:pt idx="402" formatCode="0.00E+00">
                  <c:v>10460638.73165</c:v>
                </c:pt>
                <c:pt idx="403" formatCode="0.00E+00">
                  <c:v>10394315.94454</c:v>
                </c:pt>
                <c:pt idx="404" formatCode="0.00E+00">
                  <c:v>10398479.58966</c:v>
                </c:pt>
                <c:pt idx="405" formatCode="0.00E+00">
                  <c:v>10378805.018580001</c:v>
                </c:pt>
                <c:pt idx="406" formatCode="0.00E+00">
                  <c:v>10381751.10251</c:v>
                </c:pt>
                <c:pt idx="407" formatCode="0.00E+00">
                  <c:v>10394841.599540001</c:v>
                </c:pt>
                <c:pt idx="408" formatCode="0.00E+00">
                  <c:v>10389799.666169999</c:v>
                </c:pt>
                <c:pt idx="409" formatCode="0.00E+00">
                  <c:v>10376198.815570001</c:v>
                </c:pt>
                <c:pt idx="410" formatCode="0.00E+00">
                  <c:v>10383737.011700001</c:v>
                </c:pt>
                <c:pt idx="411" formatCode="0.00E+00">
                  <c:v>10387051.405230001</c:v>
                </c:pt>
                <c:pt idx="412" formatCode="0.00E+00">
                  <c:v>10385951.004550001</c:v>
                </c:pt>
                <c:pt idx="413" formatCode="0.00E+00">
                  <c:v>10373668.497710001</c:v>
                </c:pt>
                <c:pt idx="414" formatCode="0.00E+00">
                  <c:v>10370770.700200001</c:v>
                </c:pt>
                <c:pt idx="415" formatCode="0.00E+00">
                  <c:v>10382366.505489999</c:v>
                </c:pt>
                <c:pt idx="416" formatCode="0.00E+00">
                  <c:v>10365430.79882</c:v>
                </c:pt>
                <c:pt idx="417" formatCode="0.00E+00">
                  <c:v>10365763.96621</c:v>
                </c:pt>
                <c:pt idx="418" formatCode="0.00E+00">
                  <c:v>10368098.679230001</c:v>
                </c:pt>
                <c:pt idx="419" formatCode="0.00E+00">
                  <c:v>10367965.6154</c:v>
                </c:pt>
                <c:pt idx="420" formatCode="0.00E+00">
                  <c:v>10587548.47023</c:v>
                </c:pt>
                <c:pt idx="421" formatCode="0.00E+00">
                  <c:v>10449535.60111</c:v>
                </c:pt>
                <c:pt idx="422" formatCode="0.00E+00">
                  <c:v>10524902.345349999</c:v>
                </c:pt>
                <c:pt idx="423" formatCode="0.00E+00">
                  <c:v>10533132.23821</c:v>
                </c:pt>
                <c:pt idx="424" formatCode="0.00E+00">
                  <c:v>10529178.790039999</c:v>
                </c:pt>
                <c:pt idx="425" formatCode="0.00E+00">
                  <c:v>10534804.451239999</c:v>
                </c:pt>
                <c:pt idx="426" formatCode="0.00E+00">
                  <c:v>10523775.468590001</c:v>
                </c:pt>
                <c:pt idx="427" formatCode="0.00E+00">
                  <c:v>10525389.36681</c:v>
                </c:pt>
                <c:pt idx="428" formatCode="0.00E+00">
                  <c:v>10521262.04899</c:v>
                </c:pt>
                <c:pt idx="429" formatCode="0.00E+00">
                  <c:v>10524015.400040001</c:v>
                </c:pt>
                <c:pt idx="430" formatCode="0.00E+00">
                  <c:v>10512654.684049999</c:v>
                </c:pt>
                <c:pt idx="431" formatCode="0.00E+00">
                  <c:v>10513330.107310001</c:v>
                </c:pt>
                <c:pt idx="432" formatCode="0.00E+00">
                  <c:v>10512760.249369999</c:v>
                </c:pt>
                <c:pt idx="433" formatCode="0.00E+00">
                  <c:v>10517787.80742</c:v>
                </c:pt>
                <c:pt idx="434" formatCode="0.00E+00">
                  <c:v>10508417.622479999</c:v>
                </c:pt>
                <c:pt idx="435" formatCode="0.00E+00">
                  <c:v>10507551.96673</c:v>
                </c:pt>
                <c:pt idx="436" formatCode="0.00E+00">
                  <c:v>10749823.12568</c:v>
                </c:pt>
                <c:pt idx="437" formatCode="0.00E+00">
                  <c:v>10490397.320080001</c:v>
                </c:pt>
                <c:pt idx="438" formatCode="0.00E+00">
                  <c:v>10364436.42733</c:v>
                </c:pt>
                <c:pt idx="439" formatCode="0.00E+00">
                  <c:v>10465535.350679999</c:v>
                </c:pt>
                <c:pt idx="440" formatCode="0.00E+00">
                  <c:v>10462180.42815</c:v>
                </c:pt>
                <c:pt idx="441" formatCode="0.00E+00">
                  <c:v>10459586.907779999</c:v>
                </c:pt>
                <c:pt idx="442" formatCode="0.00E+00">
                  <c:v>10462662.95583</c:v>
                </c:pt>
                <c:pt idx="443" formatCode="0.00E+00">
                  <c:v>10350985.092700001</c:v>
                </c:pt>
                <c:pt idx="444" formatCode="0.00E+00">
                  <c:v>8907272.0240800008</c:v>
                </c:pt>
                <c:pt idx="445" formatCode="0.00E+00">
                  <c:v>9221891.5705699995</c:v>
                </c:pt>
                <c:pt idx="446" formatCode="0.00E+00">
                  <c:v>8662302.3085500002</c:v>
                </c:pt>
                <c:pt idx="447" formatCode="0.00E+00">
                  <c:v>8352045.7815899998</c:v>
                </c:pt>
                <c:pt idx="448" formatCode="0.00E+00">
                  <c:v>8313146.4612499997</c:v>
                </c:pt>
                <c:pt idx="449" formatCode="0.00E+00">
                  <c:v>7393693.7024900001</c:v>
                </c:pt>
                <c:pt idx="450" formatCode="0.00E+00">
                  <c:v>7021329.0008899998</c:v>
                </c:pt>
                <c:pt idx="451" formatCode="0.00E+00">
                  <c:v>7014064.4165500002</c:v>
                </c:pt>
                <c:pt idx="452" formatCode="0.00E+00">
                  <c:v>7071289.1343799997</c:v>
                </c:pt>
                <c:pt idx="453" formatCode="0.00E+00">
                  <c:v>6693620.1731599998</c:v>
                </c:pt>
                <c:pt idx="454" formatCode="0.00E+00">
                  <c:v>6695238.68377</c:v>
                </c:pt>
                <c:pt idx="455" formatCode="0.00E+00">
                  <c:v>6677453.4419999998</c:v>
                </c:pt>
                <c:pt idx="456" formatCode="0.00E+00">
                  <c:v>6678915.0152599998</c:v>
                </c:pt>
                <c:pt idx="457" formatCode="0.00E+00">
                  <c:v>6676926.2285000002</c:v>
                </c:pt>
                <c:pt idx="458" formatCode="0.00E+00">
                  <c:v>6680425.5246400004</c:v>
                </c:pt>
                <c:pt idx="459" formatCode="0.00E+00">
                  <c:v>6687666.81281</c:v>
                </c:pt>
                <c:pt idx="460" formatCode="0.00E+00">
                  <c:v>6690732.9401500002</c:v>
                </c:pt>
                <c:pt idx="461" formatCode="0.00E+00">
                  <c:v>6696091.5561800003</c:v>
                </c:pt>
                <c:pt idx="462" formatCode="0.00E+00">
                  <c:v>6681057.6618799996</c:v>
                </c:pt>
                <c:pt idx="463" formatCode="0.00E+00">
                  <c:v>6680037.91916</c:v>
                </c:pt>
                <c:pt idx="464" formatCode="0.00E+00">
                  <c:v>6714088.1506099999</c:v>
                </c:pt>
                <c:pt idx="465" formatCode="0.00E+00">
                  <c:v>6719641.2407799996</c:v>
                </c:pt>
                <c:pt idx="466" formatCode="0.00E+00">
                  <c:v>6728352.2821500003</c:v>
                </c:pt>
                <c:pt idx="467" formatCode="0.00E+00">
                  <c:v>6736159.4054100001</c:v>
                </c:pt>
                <c:pt idx="468" formatCode="0.00E+00">
                  <c:v>5712785.83868</c:v>
                </c:pt>
                <c:pt idx="469" formatCode="0.00E+00">
                  <c:v>5370297.9005000005</c:v>
                </c:pt>
                <c:pt idx="470" formatCode="0.00E+00">
                  <c:v>5230060.3293500002</c:v>
                </c:pt>
                <c:pt idx="471" formatCode="0.00E+00">
                  <c:v>5265726.3293700004</c:v>
                </c:pt>
                <c:pt idx="472" formatCode="0.00E+00">
                  <c:v>5261886.51437</c:v>
                </c:pt>
                <c:pt idx="473" formatCode="0.00E+00">
                  <c:v>5218056.0500100004</c:v>
                </c:pt>
                <c:pt idx="474" formatCode="0.00E+00">
                  <c:v>5217053.5474899998</c:v>
                </c:pt>
                <c:pt idx="475" formatCode="0.00E+00">
                  <c:v>5215584.59564</c:v>
                </c:pt>
                <c:pt idx="476" formatCode="0.00E+00">
                  <c:v>5213762.94465</c:v>
                </c:pt>
                <c:pt idx="477" formatCode="0.00E+00">
                  <c:v>5221080.5716700004</c:v>
                </c:pt>
                <c:pt idx="478" formatCode="0.00E+00">
                  <c:v>5190423.3557399996</c:v>
                </c:pt>
                <c:pt idx="479" formatCode="0.00E+00">
                  <c:v>5191608.5740099996</c:v>
                </c:pt>
                <c:pt idx="480" formatCode="0.00E+00">
                  <c:v>5188460.6101299999</c:v>
                </c:pt>
                <c:pt idx="481" formatCode="0.00E+00">
                  <c:v>5183201.1445899997</c:v>
                </c:pt>
                <c:pt idx="482" formatCode="0.00E+00">
                  <c:v>5179425.3119099997</c:v>
                </c:pt>
                <c:pt idx="483" formatCode="0.00E+00">
                  <c:v>4613972.4724199995</c:v>
                </c:pt>
                <c:pt idx="484" formatCode="0.00E+00">
                  <c:v>3569760.9696</c:v>
                </c:pt>
                <c:pt idx="485" formatCode="0.00E+00">
                  <c:v>3570549.34987</c:v>
                </c:pt>
                <c:pt idx="486" formatCode="0.00E+00">
                  <c:v>3566746.2811099999</c:v>
                </c:pt>
                <c:pt idx="487" formatCode="0.00E+00">
                  <c:v>3561939.9630200001</c:v>
                </c:pt>
                <c:pt idx="488" formatCode="0.00E+00">
                  <c:v>3576999.6269800002</c:v>
                </c:pt>
                <c:pt idx="489" formatCode="0.00E+00">
                  <c:v>3578953.86766</c:v>
                </c:pt>
                <c:pt idx="490" formatCode="0.00E+00">
                  <c:v>3573985.1585200001</c:v>
                </c:pt>
                <c:pt idx="491" formatCode="0.00E+00">
                  <c:v>3559609.9174600001</c:v>
                </c:pt>
                <c:pt idx="492" formatCode="0.00E+00">
                  <c:v>3586308.4304999998</c:v>
                </c:pt>
                <c:pt idx="493" formatCode="0.00E+00">
                  <c:v>3566961.7582999999</c:v>
                </c:pt>
                <c:pt idx="494" formatCode="0.00E+00">
                  <c:v>3563549.1146399998</c:v>
                </c:pt>
                <c:pt idx="495" formatCode="0.00E+00">
                  <c:v>3497117.09051</c:v>
                </c:pt>
                <c:pt idx="496" formatCode="0.00E+00">
                  <c:v>3496623.73159</c:v>
                </c:pt>
                <c:pt idx="497" formatCode="0.00E+00">
                  <c:v>3497348.5668299999</c:v>
                </c:pt>
                <c:pt idx="498" formatCode="0.00E+00">
                  <c:v>3552634.82406</c:v>
                </c:pt>
                <c:pt idx="499" formatCode="0.00E+00">
                  <c:v>3488689.5967100002</c:v>
                </c:pt>
                <c:pt idx="500" formatCode="0.00E+00">
                  <c:v>3483868.9982699999</c:v>
                </c:pt>
                <c:pt idx="501" formatCode="0.00E+00">
                  <c:v>3479346.8736299998</c:v>
                </c:pt>
                <c:pt idx="502" formatCode="0.00E+00">
                  <c:v>3510110.9422399998</c:v>
                </c:pt>
                <c:pt idx="503" formatCode="0.00E+00">
                  <c:v>3503483.5964299999</c:v>
                </c:pt>
                <c:pt idx="504" formatCode="0.00E+00">
                  <c:v>3506429.8931399998</c:v>
                </c:pt>
                <c:pt idx="505" formatCode="0.00E+00">
                  <c:v>3499212.5890899999</c:v>
                </c:pt>
                <c:pt idx="506" formatCode="0.00E+00">
                  <c:v>3501008.9695100002</c:v>
                </c:pt>
                <c:pt idx="507" formatCode="0.00E+00">
                  <c:v>3496158.9019999998</c:v>
                </c:pt>
                <c:pt idx="508" formatCode="0.00E+00">
                  <c:v>3494801.6524399999</c:v>
                </c:pt>
                <c:pt idx="509" formatCode="0.00E+00">
                  <c:v>3494401.9867500002</c:v>
                </c:pt>
                <c:pt idx="510" formatCode="0.00E+00">
                  <c:v>3466905.2230699998</c:v>
                </c:pt>
                <c:pt idx="511" formatCode="0.00E+00">
                  <c:v>3450713.0882100002</c:v>
                </c:pt>
                <c:pt idx="512" formatCode="0.00E+00">
                  <c:v>3400785.09644</c:v>
                </c:pt>
                <c:pt idx="513" formatCode="0.00E+00">
                  <c:v>3400679.8033199999</c:v>
                </c:pt>
                <c:pt idx="514" formatCode="0.00E+00">
                  <c:v>3398669.9684799998</c:v>
                </c:pt>
                <c:pt idx="515" formatCode="0.00E+00">
                  <c:v>3398792.1234400002</c:v>
                </c:pt>
                <c:pt idx="516" formatCode="0.00E+00">
                  <c:v>3392662.9294099999</c:v>
                </c:pt>
                <c:pt idx="517" formatCode="0.00E+00">
                  <c:v>3389024.0758699998</c:v>
                </c:pt>
                <c:pt idx="518" formatCode="0.00E+00">
                  <c:v>3401159.9479200002</c:v>
                </c:pt>
                <c:pt idx="519" formatCode="0.00E+00">
                  <c:v>3387923.8501499998</c:v>
                </c:pt>
                <c:pt idx="520" formatCode="0.00E+00">
                  <c:v>3384299.0705499998</c:v>
                </c:pt>
                <c:pt idx="521" formatCode="0.00E+00">
                  <c:v>3370915.0985400002</c:v>
                </c:pt>
                <c:pt idx="522" formatCode="0.00E+00">
                  <c:v>3367944.7108499999</c:v>
                </c:pt>
                <c:pt idx="523" formatCode="0.00E+00">
                  <c:v>3369564.5032500001</c:v>
                </c:pt>
                <c:pt idx="524" formatCode="0.00E+00">
                  <c:v>3357254.0466999998</c:v>
                </c:pt>
                <c:pt idx="525" formatCode="0.00E+00">
                  <c:v>3357492.5526800002</c:v>
                </c:pt>
                <c:pt idx="526" formatCode="0.00E+00">
                  <c:v>3355582.8150200001</c:v>
                </c:pt>
                <c:pt idx="527" formatCode="0.00E+00">
                  <c:v>3353641.4311500001</c:v>
                </c:pt>
                <c:pt idx="528" formatCode="0.00E+00">
                  <c:v>3349485.3046200001</c:v>
                </c:pt>
                <c:pt idx="529" formatCode="0.00E+00">
                  <c:v>3345809.8668900002</c:v>
                </c:pt>
                <c:pt idx="530" formatCode="0.00E+00">
                  <c:v>3356351.60042</c:v>
                </c:pt>
                <c:pt idx="531" formatCode="0.00E+00">
                  <c:v>3361849.0676199999</c:v>
                </c:pt>
                <c:pt idx="532" formatCode="0.00E+00">
                  <c:v>3355946.8436599998</c:v>
                </c:pt>
                <c:pt idx="533" formatCode="0.00E+00">
                  <c:v>3353467.7911</c:v>
                </c:pt>
                <c:pt idx="534" formatCode="0.00E+00">
                  <c:v>3347688.6763300002</c:v>
                </c:pt>
                <c:pt idx="535" formatCode="0.00E+00">
                  <c:v>3336278.8583499999</c:v>
                </c:pt>
                <c:pt idx="536" formatCode="0.00E+00">
                  <c:v>3340312.3703800002</c:v>
                </c:pt>
                <c:pt idx="537" formatCode="0.00E+00">
                  <c:v>3337367.8984900001</c:v>
                </c:pt>
                <c:pt idx="538" formatCode="0.00E+00">
                  <c:v>3333751.31611</c:v>
                </c:pt>
                <c:pt idx="539" formatCode="0.00E+00">
                  <c:v>3334089.5818099999</c:v>
                </c:pt>
                <c:pt idx="540" formatCode="0.00E+00">
                  <c:v>3318125.8182100002</c:v>
                </c:pt>
                <c:pt idx="541" formatCode="0.00E+00">
                  <c:v>3318705.7997300001</c:v>
                </c:pt>
                <c:pt idx="542" formatCode="0.00E+00">
                  <c:v>3317150.7064800002</c:v>
                </c:pt>
                <c:pt idx="543" formatCode="0.00E+00">
                  <c:v>3314598.1587499999</c:v>
                </c:pt>
                <c:pt idx="544" formatCode="0.00E+00">
                  <c:v>3311465.3477500002</c:v>
                </c:pt>
                <c:pt idx="545" formatCode="0.00E+00">
                  <c:v>3257808.91591</c:v>
                </c:pt>
                <c:pt idx="546" formatCode="0.00E+00">
                  <c:v>3251056.73226</c:v>
                </c:pt>
                <c:pt idx="547" formatCode="0.00E+00">
                  <c:v>3252243.00862</c:v>
                </c:pt>
                <c:pt idx="548" formatCode="0.00E+00">
                  <c:v>3239346.0353999999</c:v>
                </c:pt>
                <c:pt idx="549" formatCode="0.00E+00">
                  <c:v>3243583.9846299998</c:v>
                </c:pt>
                <c:pt idx="550" formatCode="0.00E+00">
                  <c:v>3235666.14983</c:v>
                </c:pt>
                <c:pt idx="551" formatCode="0.00E+00">
                  <c:v>3234541.1540799998</c:v>
                </c:pt>
                <c:pt idx="552" formatCode="0.00E+00">
                  <c:v>3237153.26719</c:v>
                </c:pt>
                <c:pt idx="553" formatCode="0.00E+00">
                  <c:v>3225946.8330000001</c:v>
                </c:pt>
                <c:pt idx="554" formatCode="0.00E+00">
                  <c:v>3226517.6821400002</c:v>
                </c:pt>
                <c:pt idx="555" formatCode="0.00E+00">
                  <c:v>3226903.20254</c:v>
                </c:pt>
                <c:pt idx="556" formatCode="0.00E+00">
                  <c:v>3219552.9725799998</c:v>
                </c:pt>
                <c:pt idx="557" formatCode="0.00E+00">
                  <c:v>3218410.8593700002</c:v>
                </c:pt>
                <c:pt idx="558" formatCode="0.00E+00">
                  <c:v>3223880.09424</c:v>
                </c:pt>
                <c:pt idx="559" formatCode="0.00E+00">
                  <c:v>3219288.8025400001</c:v>
                </c:pt>
                <c:pt idx="560" formatCode="0.00E+00">
                  <c:v>3212294.6052700002</c:v>
                </c:pt>
                <c:pt idx="561" formatCode="0.00E+00">
                  <c:v>3208986.02311</c:v>
                </c:pt>
                <c:pt idx="562" formatCode="0.00E+00">
                  <c:v>3204912.0283400002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ResultsIntrTransp3!$D$2:$D$564</c:f>
              <c:numCache>
                <c:formatCode>General</c:formatCode>
                <c:ptCount val="563"/>
                <c:pt idx="0">
                  <c:v>0</c:v>
                </c:pt>
                <c:pt idx="1">
                  <c:v>25132.74123</c:v>
                </c:pt>
                <c:pt idx="2">
                  <c:v>25132.74123</c:v>
                </c:pt>
                <c:pt idx="3">
                  <c:v>147600.38667000001</c:v>
                </c:pt>
                <c:pt idx="4">
                  <c:v>155077.2781</c:v>
                </c:pt>
                <c:pt idx="5">
                  <c:v>153153.72643000001</c:v>
                </c:pt>
                <c:pt idx="6">
                  <c:v>231567.71682</c:v>
                </c:pt>
                <c:pt idx="7">
                  <c:v>236589.67271000001</c:v>
                </c:pt>
                <c:pt idx="8">
                  <c:v>260351.82526000001</c:v>
                </c:pt>
                <c:pt idx="9">
                  <c:v>287324.03474999999</c:v>
                </c:pt>
                <c:pt idx="10">
                  <c:v>300131.82286999997</c:v>
                </c:pt>
                <c:pt idx="11">
                  <c:v>326632.46171</c:v>
                </c:pt>
                <c:pt idx="12">
                  <c:v>314881.90609</c:v>
                </c:pt>
                <c:pt idx="13">
                  <c:v>286192.76947</c:v>
                </c:pt>
                <c:pt idx="14">
                  <c:v>326167.17112999997</c:v>
                </c:pt>
                <c:pt idx="15">
                  <c:v>351215.18748999998</c:v>
                </c:pt>
                <c:pt idx="16">
                  <c:v>406220.35535000003</c:v>
                </c:pt>
                <c:pt idx="17">
                  <c:v>404987.72175999999</c:v>
                </c:pt>
                <c:pt idx="18">
                  <c:v>456284.99632999999</c:v>
                </c:pt>
                <c:pt idx="19">
                  <c:v>438060.55171999999</c:v>
                </c:pt>
                <c:pt idx="20">
                  <c:v>514384.68708</c:v>
                </c:pt>
                <c:pt idx="21">
                  <c:v>567657.28006000002</c:v>
                </c:pt>
                <c:pt idx="22">
                  <c:v>620237.91781999997</c:v>
                </c:pt>
                <c:pt idx="23">
                  <c:v>610662.38511000003</c:v>
                </c:pt>
                <c:pt idx="24">
                  <c:v>652992.90231000003</c:v>
                </c:pt>
                <c:pt idx="25">
                  <c:v>651590.60945999995</c:v>
                </c:pt>
                <c:pt idx="26">
                  <c:v>655029.51066000003</c:v>
                </c:pt>
                <c:pt idx="27">
                  <c:v>923526.55012000003</c:v>
                </c:pt>
                <c:pt idx="28">
                  <c:v>893654.23742000002</c:v>
                </c:pt>
                <c:pt idx="29">
                  <c:v>911895.30960000004</c:v>
                </c:pt>
                <c:pt idx="30">
                  <c:v>986323.8959</c:v>
                </c:pt>
                <c:pt idx="31">
                  <c:v>999641.54218999995</c:v>
                </c:pt>
                <c:pt idx="32">
                  <c:v>971382.51665999996</c:v>
                </c:pt>
                <c:pt idx="33">
                  <c:v>1118487.7737799999</c:v>
                </c:pt>
                <c:pt idx="34">
                  <c:v>1178066.1174399999</c:v>
                </c:pt>
                <c:pt idx="35">
                  <c:v>1130655.31336</c:v>
                </c:pt>
                <c:pt idx="36">
                  <c:v>1093844.4403299999</c:v>
                </c:pt>
                <c:pt idx="37">
                  <c:v>1077287.2244299999</c:v>
                </c:pt>
                <c:pt idx="38">
                  <c:v>1080737.73334</c:v>
                </c:pt>
                <c:pt idx="39">
                  <c:v>1067823.75107</c:v>
                </c:pt>
                <c:pt idx="40">
                  <c:v>1133807.9712400001</c:v>
                </c:pt>
                <c:pt idx="41">
                  <c:v>1179270.57813</c:v>
                </c:pt>
                <c:pt idx="42">
                  <c:v>1174694.20331</c:v>
                </c:pt>
                <c:pt idx="43">
                  <c:v>1142250.87436</c:v>
                </c:pt>
                <c:pt idx="44">
                  <c:v>1166195.3396000001</c:v>
                </c:pt>
                <c:pt idx="45">
                  <c:v>1154361.0123399999</c:v>
                </c:pt>
                <c:pt idx="46">
                  <c:v>1158093.09186</c:v>
                </c:pt>
                <c:pt idx="47">
                  <c:v>1162635.2265699999</c:v>
                </c:pt>
                <c:pt idx="48">
                  <c:v>1233598.23722</c:v>
                </c:pt>
                <c:pt idx="49">
                  <c:v>1277238.0223300001</c:v>
                </c:pt>
                <c:pt idx="50">
                  <c:v>1312031.8833999999</c:v>
                </c:pt>
                <c:pt idx="51">
                  <c:v>1365189.64518</c:v>
                </c:pt>
                <c:pt idx="52">
                  <c:v>1432769.56782</c:v>
                </c:pt>
                <c:pt idx="53">
                  <c:v>1550935.8140499999</c:v>
                </c:pt>
                <c:pt idx="54">
                  <c:v>1595525.0440400001</c:v>
                </c:pt>
                <c:pt idx="55">
                  <c:v>1583760.0306899999</c:v>
                </c:pt>
                <c:pt idx="56">
                  <c:v>1579873.97593</c:v>
                </c:pt>
                <c:pt idx="57">
                  <c:v>1604768.02345</c:v>
                </c:pt>
                <c:pt idx="58">
                  <c:v>1720979.48129</c:v>
                </c:pt>
                <c:pt idx="59">
                  <c:v>1757688.2392899999</c:v>
                </c:pt>
                <c:pt idx="60">
                  <c:v>1988428.38167</c:v>
                </c:pt>
                <c:pt idx="61">
                  <c:v>2116302.8741100002</c:v>
                </c:pt>
                <c:pt idx="62">
                  <c:v>2168656.4358199998</c:v>
                </c:pt>
                <c:pt idx="63">
                  <c:v>2205990.1951899999</c:v>
                </c:pt>
                <c:pt idx="64">
                  <c:v>2240325.0849799998</c:v>
                </c:pt>
                <c:pt idx="65">
                  <c:v>2251074.2103599999</c:v>
                </c:pt>
                <c:pt idx="66">
                  <c:v>2293625.8802299998</c:v>
                </c:pt>
                <c:pt idx="67">
                  <c:v>2342928.5863800002</c:v>
                </c:pt>
                <c:pt idx="68">
                  <c:v>2419737.2552700001</c:v>
                </c:pt>
                <c:pt idx="69">
                  <c:v>2427093.9289799999</c:v>
                </c:pt>
                <c:pt idx="70">
                  <c:v>2407982.7364099999</c:v>
                </c:pt>
                <c:pt idx="71">
                  <c:v>2468208.7379600001</c:v>
                </c:pt>
                <c:pt idx="72">
                  <c:v>2492352.5503600002</c:v>
                </c:pt>
                <c:pt idx="73">
                  <c:v>2505084.56146</c:v>
                </c:pt>
                <c:pt idx="74">
                  <c:v>2541190.2024500002</c:v>
                </c:pt>
                <c:pt idx="75">
                  <c:v>2468883.7145500001</c:v>
                </c:pt>
                <c:pt idx="76">
                  <c:v>2532913.3055799999</c:v>
                </c:pt>
                <c:pt idx="77">
                  <c:v>2574336.6890400001</c:v>
                </c:pt>
                <c:pt idx="78">
                  <c:v>2589205.5340700001</c:v>
                </c:pt>
                <c:pt idx="79">
                  <c:v>2582837.7499500001</c:v>
                </c:pt>
                <c:pt idx="80">
                  <c:v>2591007.8327199998</c:v>
                </c:pt>
                <c:pt idx="81">
                  <c:v>2597804.9718800001</c:v>
                </c:pt>
                <c:pt idx="82">
                  <c:v>2607287.4376699999</c:v>
                </c:pt>
                <c:pt idx="83">
                  <c:v>2547662.8714399999</c:v>
                </c:pt>
                <c:pt idx="84">
                  <c:v>2552950.7406199998</c:v>
                </c:pt>
                <c:pt idx="85">
                  <c:v>2534870.1814199998</c:v>
                </c:pt>
                <c:pt idx="86">
                  <c:v>2478670.5411499999</c:v>
                </c:pt>
                <c:pt idx="87">
                  <c:v>2511686.31849</c:v>
                </c:pt>
                <c:pt idx="88">
                  <c:v>2535461.64555</c:v>
                </c:pt>
                <c:pt idx="89">
                  <c:v>2535794.3574100002</c:v>
                </c:pt>
                <c:pt idx="90">
                  <c:v>2558844.8416800001</c:v>
                </c:pt>
                <c:pt idx="91">
                  <c:v>2490840.1191199999</c:v>
                </c:pt>
                <c:pt idx="92">
                  <c:v>2539974.5056599998</c:v>
                </c:pt>
                <c:pt idx="93">
                  <c:v>3049935.4811100001</c:v>
                </c:pt>
                <c:pt idx="94">
                  <c:v>2588779.13063</c:v>
                </c:pt>
                <c:pt idx="95">
                  <c:v>2694667.21374</c:v>
                </c:pt>
                <c:pt idx="96">
                  <c:v>2648365.3373199999</c:v>
                </c:pt>
                <c:pt idx="97">
                  <c:v>2665922.83397</c:v>
                </c:pt>
                <c:pt idx="98">
                  <c:v>2670995.9961600001</c:v>
                </c:pt>
                <c:pt idx="99">
                  <c:v>2450468.1153199999</c:v>
                </c:pt>
                <c:pt idx="100">
                  <c:v>2445332.7970400001</c:v>
                </c:pt>
                <c:pt idx="101">
                  <c:v>2470365.66065</c:v>
                </c:pt>
                <c:pt idx="102">
                  <c:v>2460299.13491</c:v>
                </c:pt>
                <c:pt idx="103">
                  <c:v>2433093.1937799999</c:v>
                </c:pt>
                <c:pt idx="104">
                  <c:v>2521785.8701499999</c:v>
                </c:pt>
                <c:pt idx="105">
                  <c:v>2534720.2252600002</c:v>
                </c:pt>
                <c:pt idx="106">
                  <c:v>2516513.2360899998</c:v>
                </c:pt>
                <c:pt idx="107">
                  <c:v>2543204.2903999998</c:v>
                </c:pt>
                <c:pt idx="108">
                  <c:v>2565171.5488399998</c:v>
                </c:pt>
                <c:pt idx="109">
                  <c:v>2592850.60372</c:v>
                </c:pt>
                <c:pt idx="110">
                  <c:v>2578253.3513600002</c:v>
                </c:pt>
                <c:pt idx="111">
                  <c:v>2649902.76578</c:v>
                </c:pt>
                <c:pt idx="112">
                  <c:v>2656176.6179800001</c:v>
                </c:pt>
                <c:pt idx="113">
                  <c:v>2651471.3693599999</c:v>
                </c:pt>
                <c:pt idx="114">
                  <c:v>2765404.6383699998</c:v>
                </c:pt>
                <c:pt idx="115">
                  <c:v>2791374.60684</c:v>
                </c:pt>
                <c:pt idx="116">
                  <c:v>2775246.1801399998</c:v>
                </c:pt>
                <c:pt idx="117">
                  <c:v>4413964.9613899998</c:v>
                </c:pt>
                <c:pt idx="118">
                  <c:v>4667150.4997399999</c:v>
                </c:pt>
                <c:pt idx="119">
                  <c:v>4485572.3370000003</c:v>
                </c:pt>
                <c:pt idx="120">
                  <c:v>4429905.3999500005</c:v>
                </c:pt>
                <c:pt idx="121">
                  <c:v>4273259.1853999998</c:v>
                </c:pt>
                <c:pt idx="122">
                  <c:v>3704996.1500800001</c:v>
                </c:pt>
                <c:pt idx="123">
                  <c:v>5025526.2886600001</c:v>
                </c:pt>
                <c:pt idx="124">
                  <c:v>4911698.0951199997</c:v>
                </c:pt>
                <c:pt idx="125">
                  <c:v>5021637.5925000003</c:v>
                </c:pt>
                <c:pt idx="126">
                  <c:v>4556097.1743299998</c:v>
                </c:pt>
                <c:pt idx="127">
                  <c:v>4207580.0530300001</c:v>
                </c:pt>
                <c:pt idx="128">
                  <c:v>3964174.6888100002</c:v>
                </c:pt>
                <c:pt idx="129">
                  <c:v>3834378.8718099999</c:v>
                </c:pt>
                <c:pt idx="130">
                  <c:v>3860737.14255</c:v>
                </c:pt>
                <c:pt idx="131">
                  <c:v>3866948.4542700001</c:v>
                </c:pt>
                <c:pt idx="132">
                  <c:v>3909832.5235799998</c:v>
                </c:pt>
                <c:pt idx="133">
                  <c:v>3904290.3392099999</c:v>
                </c:pt>
                <c:pt idx="134">
                  <c:v>3893138.6435600002</c:v>
                </c:pt>
                <c:pt idx="135">
                  <c:v>3867591.5877</c:v>
                </c:pt>
                <c:pt idx="136">
                  <c:v>3874096.2919899998</c:v>
                </c:pt>
                <c:pt idx="137">
                  <c:v>3879820.2000299999</c:v>
                </c:pt>
                <c:pt idx="138">
                  <c:v>4410101.7589800004</c:v>
                </c:pt>
                <c:pt idx="139">
                  <c:v>4319458.2855799999</c:v>
                </c:pt>
                <c:pt idx="140">
                  <c:v>4073834.37041</c:v>
                </c:pt>
                <c:pt idx="141">
                  <c:v>3925555.4406499998</c:v>
                </c:pt>
                <c:pt idx="142">
                  <c:v>4605866.3326300001</c:v>
                </c:pt>
                <c:pt idx="143">
                  <c:v>4401106.8575299997</c:v>
                </c:pt>
                <c:pt idx="144">
                  <c:v>4138445.6244899998</c:v>
                </c:pt>
                <c:pt idx="145">
                  <c:v>4141507.7288600001</c:v>
                </c:pt>
                <c:pt idx="146">
                  <c:v>4128649.6528699999</c:v>
                </c:pt>
                <c:pt idx="147">
                  <c:v>5001997.7402900001</c:v>
                </c:pt>
                <c:pt idx="148">
                  <c:v>5368704.03627</c:v>
                </c:pt>
                <c:pt idx="149">
                  <c:v>5292129.0456100004</c:v>
                </c:pt>
                <c:pt idx="150">
                  <c:v>5014537.5461600004</c:v>
                </c:pt>
                <c:pt idx="151">
                  <c:v>5045786.2871700004</c:v>
                </c:pt>
                <c:pt idx="152">
                  <c:v>4702928.4819599995</c:v>
                </c:pt>
                <c:pt idx="153">
                  <c:v>4710266.7366199996</c:v>
                </c:pt>
                <c:pt idx="154">
                  <c:v>5641494.6921600001</c:v>
                </c:pt>
                <c:pt idx="155">
                  <c:v>5622469.7553700004</c:v>
                </c:pt>
                <c:pt idx="156">
                  <c:v>5639019.8190200003</c:v>
                </c:pt>
                <c:pt idx="157">
                  <c:v>5365933.7788500004</c:v>
                </c:pt>
                <c:pt idx="158">
                  <c:v>5338776.3130799998</c:v>
                </c:pt>
                <c:pt idx="159">
                  <c:v>5330320.9105500001</c:v>
                </c:pt>
                <c:pt idx="160">
                  <c:v>5351031.8427799996</c:v>
                </c:pt>
                <c:pt idx="161">
                  <c:v>5350929.7075199997</c:v>
                </c:pt>
                <c:pt idx="162">
                  <c:v>5347373.5395</c:v>
                </c:pt>
                <c:pt idx="163">
                  <c:v>5354911.7469600001</c:v>
                </c:pt>
                <c:pt idx="164">
                  <c:v>5381357.9540900001</c:v>
                </c:pt>
                <c:pt idx="165">
                  <c:v>5366270.5055299997</c:v>
                </c:pt>
                <c:pt idx="166">
                  <c:v>5360711.1157</c:v>
                </c:pt>
                <c:pt idx="167">
                  <c:v>5370717.7685700003</c:v>
                </c:pt>
                <c:pt idx="168">
                  <c:v>5362111.2626499999</c:v>
                </c:pt>
                <c:pt idx="169">
                  <c:v>5377586.9914800003</c:v>
                </c:pt>
                <c:pt idx="170">
                  <c:v>5395247.3591400003</c:v>
                </c:pt>
                <c:pt idx="171">
                  <c:v>5394708.4756199997</c:v>
                </c:pt>
                <c:pt idx="172">
                  <c:v>6215730.3563400004</c:v>
                </c:pt>
                <c:pt idx="173">
                  <c:v>5960090.4528999999</c:v>
                </c:pt>
                <c:pt idx="174">
                  <c:v>5406796.6978399996</c:v>
                </c:pt>
                <c:pt idx="175">
                  <c:v>5401960.6204399997</c:v>
                </c:pt>
                <c:pt idx="176">
                  <c:v>5400171.4009499997</c:v>
                </c:pt>
                <c:pt idx="177">
                  <c:v>5411463.97107</c:v>
                </c:pt>
                <c:pt idx="178">
                  <c:v>5420252.07467</c:v>
                </c:pt>
                <c:pt idx="179">
                  <c:v>5432813.4668199997</c:v>
                </c:pt>
                <c:pt idx="180">
                  <c:v>5453535.4653200004</c:v>
                </c:pt>
                <c:pt idx="181">
                  <c:v>5473424.5122999996</c:v>
                </c:pt>
                <c:pt idx="182">
                  <c:v>5468508.8110100003</c:v>
                </c:pt>
                <c:pt idx="183">
                  <c:v>5475684.9190499997</c:v>
                </c:pt>
                <c:pt idx="184">
                  <c:v>5483138.0398899997</c:v>
                </c:pt>
                <c:pt idx="185">
                  <c:v>5485472.6109699998</c:v>
                </c:pt>
                <c:pt idx="186">
                  <c:v>5489946.6603300003</c:v>
                </c:pt>
                <c:pt idx="187">
                  <c:v>5502483.6446500001</c:v>
                </c:pt>
                <c:pt idx="188">
                  <c:v>5501541.9466800001</c:v>
                </c:pt>
                <c:pt idx="189">
                  <c:v>5512297.9040799998</c:v>
                </c:pt>
                <c:pt idx="190">
                  <c:v>6060826.2533499999</c:v>
                </c:pt>
                <c:pt idx="191">
                  <c:v>5615549.9339100001</c:v>
                </c:pt>
                <c:pt idx="192">
                  <c:v>5370529.87543</c:v>
                </c:pt>
                <c:pt idx="193">
                  <c:v>5651384.1657499997</c:v>
                </c:pt>
                <c:pt idx="194">
                  <c:v>5133484.8353399998</c:v>
                </c:pt>
                <c:pt idx="195">
                  <c:v>4968461.4105500001</c:v>
                </c:pt>
                <c:pt idx="196">
                  <c:v>4550374.2687100004</c:v>
                </c:pt>
                <c:pt idx="197">
                  <c:v>4372774.4142399998</c:v>
                </c:pt>
                <c:pt idx="198">
                  <c:v>4383962.2854399998</c:v>
                </c:pt>
                <c:pt idx="199">
                  <c:v>4375238.7284700004</c:v>
                </c:pt>
                <c:pt idx="200">
                  <c:v>4351054.89016</c:v>
                </c:pt>
                <c:pt idx="201">
                  <c:v>4348947.5472299997</c:v>
                </c:pt>
                <c:pt idx="202">
                  <c:v>4364305.3295099996</c:v>
                </c:pt>
                <c:pt idx="203">
                  <c:v>4414537.4547800003</c:v>
                </c:pt>
                <c:pt idx="204">
                  <c:v>4428254.2651000004</c:v>
                </c:pt>
                <c:pt idx="205">
                  <c:v>4470769.40173</c:v>
                </c:pt>
                <c:pt idx="206">
                  <c:v>4462439.8241900001</c:v>
                </c:pt>
                <c:pt idx="207">
                  <c:v>4467446.2360699996</c:v>
                </c:pt>
                <c:pt idx="208">
                  <c:v>4469188.9723500004</c:v>
                </c:pt>
                <c:pt idx="209">
                  <c:v>4452626.9398299996</c:v>
                </c:pt>
                <c:pt idx="210">
                  <c:v>4484912.8986600004</c:v>
                </c:pt>
                <c:pt idx="211">
                  <c:v>4514089.9232099997</c:v>
                </c:pt>
                <c:pt idx="212">
                  <c:v>4487212.5593499998</c:v>
                </c:pt>
                <c:pt idx="213">
                  <c:v>4486932.5585700003</c:v>
                </c:pt>
                <c:pt idx="214">
                  <c:v>4459460.5735600004</c:v>
                </c:pt>
                <c:pt idx="215">
                  <c:v>4467055.9428399997</c:v>
                </c:pt>
                <c:pt idx="216">
                  <c:v>4463779.8056399999</c:v>
                </c:pt>
                <c:pt idx="217">
                  <c:v>4467005.7765600001</c:v>
                </c:pt>
                <c:pt idx="218">
                  <c:v>4455952.1038699998</c:v>
                </c:pt>
                <c:pt idx="219">
                  <c:v>4440525.5854700003</c:v>
                </c:pt>
                <c:pt idx="220">
                  <c:v>5020122.0177600002</c:v>
                </c:pt>
                <c:pt idx="221">
                  <c:v>4476401.3726700004</c:v>
                </c:pt>
                <c:pt idx="222">
                  <c:v>3552637.6498699998</c:v>
                </c:pt>
                <c:pt idx="223">
                  <c:v>3564967.32173</c:v>
                </c:pt>
                <c:pt idx="224">
                  <c:v>3555397.4810299999</c:v>
                </c:pt>
                <c:pt idx="225">
                  <c:v>3555997.9933500001</c:v>
                </c:pt>
                <c:pt idx="226">
                  <c:v>3557705.2177800001</c:v>
                </c:pt>
                <c:pt idx="227">
                  <c:v>3556516.4024</c:v>
                </c:pt>
                <c:pt idx="228">
                  <c:v>3562520.8363899998</c:v>
                </c:pt>
                <c:pt idx="229">
                  <c:v>3595974.0684099998</c:v>
                </c:pt>
                <c:pt idx="230">
                  <c:v>3602303.6946</c:v>
                </c:pt>
                <c:pt idx="231">
                  <c:v>3616505.5685100001</c:v>
                </c:pt>
                <c:pt idx="232">
                  <c:v>3618533.5319599998</c:v>
                </c:pt>
                <c:pt idx="233">
                  <c:v>3612917.59069</c:v>
                </c:pt>
                <c:pt idx="234">
                  <c:v>3585489.8699099999</c:v>
                </c:pt>
                <c:pt idx="235">
                  <c:v>3585298.4070000001</c:v>
                </c:pt>
                <c:pt idx="236">
                  <c:v>3585684.57131</c:v>
                </c:pt>
                <c:pt idx="237">
                  <c:v>4424252.4958300004</c:v>
                </c:pt>
                <c:pt idx="238">
                  <c:v>4325205.5252700001</c:v>
                </c:pt>
                <c:pt idx="239">
                  <c:v>4352318.6310400004</c:v>
                </c:pt>
                <c:pt idx="240">
                  <c:v>5596611.4991800003</c:v>
                </c:pt>
                <c:pt idx="241">
                  <c:v>5315040.8946000002</c:v>
                </c:pt>
                <c:pt idx="242">
                  <c:v>5033722.0323000001</c:v>
                </c:pt>
                <c:pt idx="243">
                  <c:v>4239140.0815399997</c:v>
                </c:pt>
                <c:pt idx="244">
                  <c:v>3633576.1943899998</c:v>
                </c:pt>
                <c:pt idx="245">
                  <c:v>3624373.3839799999</c:v>
                </c:pt>
                <c:pt idx="246">
                  <c:v>3642234.6110800002</c:v>
                </c:pt>
                <c:pt idx="247">
                  <c:v>3622379.2858099998</c:v>
                </c:pt>
                <c:pt idx="248">
                  <c:v>3623792.9682200002</c:v>
                </c:pt>
                <c:pt idx="249">
                  <c:v>3629243.1219700002</c:v>
                </c:pt>
                <c:pt idx="250">
                  <c:v>3636758.6368</c:v>
                </c:pt>
                <c:pt idx="251">
                  <c:v>3644846.3870100002</c:v>
                </c:pt>
                <c:pt idx="252">
                  <c:v>3648563.0582400002</c:v>
                </c:pt>
                <c:pt idx="253">
                  <c:v>3636205.7381600002</c:v>
                </c:pt>
                <c:pt idx="254">
                  <c:v>3636524.4130500001</c:v>
                </c:pt>
                <c:pt idx="255">
                  <c:v>3638356.6538900002</c:v>
                </c:pt>
                <c:pt idx="256">
                  <c:v>3476982.2061899998</c:v>
                </c:pt>
                <c:pt idx="257">
                  <c:v>3481114.1377599998</c:v>
                </c:pt>
                <c:pt idx="258">
                  <c:v>3497581.19882</c:v>
                </c:pt>
                <c:pt idx="259">
                  <c:v>3494129.39224</c:v>
                </c:pt>
                <c:pt idx="260">
                  <c:v>4097091.50483</c:v>
                </c:pt>
                <c:pt idx="261">
                  <c:v>3763391.9399600001</c:v>
                </c:pt>
                <c:pt idx="262">
                  <c:v>3505883.7377599999</c:v>
                </c:pt>
                <c:pt idx="263">
                  <c:v>3509233.1484099999</c:v>
                </c:pt>
                <c:pt idx="264">
                  <c:v>3521192.1523600002</c:v>
                </c:pt>
                <c:pt idx="265">
                  <c:v>3551460.86748</c:v>
                </c:pt>
                <c:pt idx="266">
                  <c:v>3547312.2248999998</c:v>
                </c:pt>
                <c:pt idx="267">
                  <c:v>3547638.0716499998</c:v>
                </c:pt>
                <c:pt idx="268">
                  <c:v>3553490.1939300001</c:v>
                </c:pt>
                <c:pt idx="269">
                  <c:v>3558563.7084599999</c:v>
                </c:pt>
                <c:pt idx="270">
                  <c:v>3543712.7667700001</c:v>
                </c:pt>
                <c:pt idx="271">
                  <c:v>3549964.7920900001</c:v>
                </c:pt>
                <c:pt idx="272">
                  <c:v>3555151.2896400001</c:v>
                </c:pt>
                <c:pt idx="273">
                  <c:v>3544750.7124000001</c:v>
                </c:pt>
                <c:pt idx="274">
                  <c:v>3544099.6460899999</c:v>
                </c:pt>
                <c:pt idx="275">
                  <c:v>3535569.6330200001</c:v>
                </c:pt>
                <c:pt idx="276">
                  <c:v>3517382.9087299998</c:v>
                </c:pt>
                <c:pt idx="277">
                  <c:v>3514079.2852699999</c:v>
                </c:pt>
                <c:pt idx="278">
                  <c:v>3509945.6589000002</c:v>
                </c:pt>
                <c:pt idx="279">
                  <c:v>3509501.48227</c:v>
                </c:pt>
                <c:pt idx="280">
                  <c:v>3508775.4955199999</c:v>
                </c:pt>
                <c:pt idx="281">
                  <c:v>3523039.60641</c:v>
                </c:pt>
                <c:pt idx="282">
                  <c:v>3535543.7054099999</c:v>
                </c:pt>
                <c:pt idx="283">
                  <c:v>3536027.98685</c:v>
                </c:pt>
                <c:pt idx="284">
                  <c:v>3525197.9735500002</c:v>
                </c:pt>
                <c:pt idx="285">
                  <c:v>3514447.9399299999</c:v>
                </c:pt>
                <c:pt idx="286">
                  <c:v>3518396.5512399999</c:v>
                </c:pt>
                <c:pt idx="287">
                  <c:v>3516778.2688099998</c:v>
                </c:pt>
                <c:pt idx="288">
                  <c:v>3549303.5833100001</c:v>
                </c:pt>
                <c:pt idx="289">
                  <c:v>3518573.4753700001</c:v>
                </c:pt>
                <c:pt idx="290">
                  <c:v>3523292.4884299999</c:v>
                </c:pt>
                <c:pt idx="291">
                  <c:v>3521992.64652</c:v>
                </c:pt>
                <c:pt idx="292">
                  <c:v>3524996.7372900001</c:v>
                </c:pt>
                <c:pt idx="293">
                  <c:v>3526542.3728100001</c:v>
                </c:pt>
                <c:pt idx="294">
                  <c:v>3519974.02691</c:v>
                </c:pt>
                <c:pt idx="295">
                  <c:v>3532640.0288900002</c:v>
                </c:pt>
                <c:pt idx="296">
                  <c:v>3526406.7217999999</c:v>
                </c:pt>
                <c:pt idx="297">
                  <c:v>3535020.0448099999</c:v>
                </c:pt>
                <c:pt idx="298">
                  <c:v>3542909.6628800002</c:v>
                </c:pt>
                <c:pt idx="299">
                  <c:v>3544383.4992200001</c:v>
                </c:pt>
                <c:pt idx="300">
                  <c:v>3549785.86552</c:v>
                </c:pt>
                <c:pt idx="301">
                  <c:v>3543296.4479800002</c:v>
                </c:pt>
                <c:pt idx="302">
                  <c:v>3545984.8067999999</c:v>
                </c:pt>
                <c:pt idx="303">
                  <c:v>3558011.45713</c:v>
                </c:pt>
                <c:pt idx="304">
                  <c:v>3575382.9862500001</c:v>
                </c:pt>
                <c:pt idx="305">
                  <c:v>3567492.9500500001</c:v>
                </c:pt>
                <c:pt idx="306">
                  <c:v>3550094.8981900001</c:v>
                </c:pt>
                <c:pt idx="307">
                  <c:v>3541769.97866</c:v>
                </c:pt>
                <c:pt idx="308">
                  <c:v>3547869.2944800002</c:v>
                </c:pt>
                <c:pt idx="309">
                  <c:v>3544271.4420699999</c:v>
                </c:pt>
                <c:pt idx="310">
                  <c:v>3545302.9063499998</c:v>
                </c:pt>
                <c:pt idx="311">
                  <c:v>3538659.4965300001</c:v>
                </c:pt>
                <c:pt idx="312">
                  <c:v>3546748.2572900001</c:v>
                </c:pt>
                <c:pt idx="313">
                  <c:v>3559177.2688799999</c:v>
                </c:pt>
                <c:pt idx="314">
                  <c:v>3595039.35916</c:v>
                </c:pt>
                <c:pt idx="315">
                  <c:v>3584440.84008</c:v>
                </c:pt>
                <c:pt idx="316">
                  <c:v>3586179.8349199998</c:v>
                </c:pt>
                <c:pt idx="317">
                  <c:v>3583840.10237</c:v>
                </c:pt>
                <c:pt idx="318">
                  <c:v>3575036.41683</c:v>
                </c:pt>
                <c:pt idx="319">
                  <c:v>3574615.8577100001</c:v>
                </c:pt>
                <c:pt idx="320">
                  <c:v>3577157.4391399999</c:v>
                </c:pt>
                <c:pt idx="321">
                  <c:v>4128197.9090399998</c:v>
                </c:pt>
                <c:pt idx="322">
                  <c:v>4010246.5452399999</c:v>
                </c:pt>
                <c:pt idx="323">
                  <c:v>3579237.1170899998</c:v>
                </c:pt>
                <c:pt idx="324">
                  <c:v>3574893.1071799998</c:v>
                </c:pt>
                <c:pt idx="325">
                  <c:v>3581529.8417400001</c:v>
                </c:pt>
                <c:pt idx="326">
                  <c:v>3587243.0192300002</c:v>
                </c:pt>
                <c:pt idx="327">
                  <c:v>4004856.99388</c:v>
                </c:pt>
                <c:pt idx="328">
                  <c:v>3585985.5425499999</c:v>
                </c:pt>
                <c:pt idx="329">
                  <c:v>3588932.3155800002</c:v>
                </c:pt>
                <c:pt idx="330">
                  <c:v>3601693.3719199998</c:v>
                </c:pt>
                <c:pt idx="331">
                  <c:v>3596761.76779</c:v>
                </c:pt>
                <c:pt idx="332">
                  <c:v>3586289.5098700002</c:v>
                </c:pt>
                <c:pt idx="333">
                  <c:v>3578056.5677499999</c:v>
                </c:pt>
                <c:pt idx="334">
                  <c:v>3563496.00648</c:v>
                </c:pt>
                <c:pt idx="335">
                  <c:v>3587202.4437299999</c:v>
                </c:pt>
                <c:pt idx="336">
                  <c:v>3589952.4689000002</c:v>
                </c:pt>
                <c:pt idx="337">
                  <c:v>3587289.0912799998</c:v>
                </c:pt>
                <c:pt idx="338">
                  <c:v>3596769.78755</c:v>
                </c:pt>
                <c:pt idx="339">
                  <c:v>3587688.3947100001</c:v>
                </c:pt>
                <c:pt idx="340">
                  <c:v>3585006.2272000001</c:v>
                </c:pt>
                <c:pt idx="341">
                  <c:v>3903664.0097500002</c:v>
                </c:pt>
                <c:pt idx="342">
                  <c:v>3606552.4495100002</c:v>
                </c:pt>
                <c:pt idx="343">
                  <c:v>4181464.2254499998</c:v>
                </c:pt>
                <c:pt idx="344">
                  <c:v>3603202.7288899999</c:v>
                </c:pt>
                <c:pt idx="345">
                  <c:v>3605751.40386</c:v>
                </c:pt>
                <c:pt idx="346">
                  <c:v>3596051.0225800001</c:v>
                </c:pt>
                <c:pt idx="347">
                  <c:v>3611545.55669</c:v>
                </c:pt>
                <c:pt idx="348">
                  <c:v>3626771.94092</c:v>
                </c:pt>
                <c:pt idx="349">
                  <c:v>3574366.6661700001</c:v>
                </c:pt>
                <c:pt idx="350">
                  <c:v>3577727.3054</c:v>
                </c:pt>
                <c:pt idx="351">
                  <c:v>3581751.64298</c:v>
                </c:pt>
                <c:pt idx="352">
                  <c:v>3583132.0479899999</c:v>
                </c:pt>
                <c:pt idx="353">
                  <c:v>3579315.3594900002</c:v>
                </c:pt>
                <c:pt idx="354">
                  <c:v>3577351.2437499999</c:v>
                </c:pt>
                <c:pt idx="355">
                  <c:v>3568569.4299300001</c:v>
                </c:pt>
                <c:pt idx="356">
                  <c:v>3566479.2546700002</c:v>
                </c:pt>
                <c:pt idx="357">
                  <c:v>3576768.3750300002</c:v>
                </c:pt>
                <c:pt idx="358">
                  <c:v>3579999.4781499999</c:v>
                </c:pt>
                <c:pt idx="359">
                  <c:v>3581323.5339100002</c:v>
                </c:pt>
                <c:pt idx="360">
                  <c:v>3591342.3032900002</c:v>
                </c:pt>
                <c:pt idx="361">
                  <c:v>3587464.72297</c:v>
                </c:pt>
                <c:pt idx="362">
                  <c:v>3590370.3035400002</c:v>
                </c:pt>
                <c:pt idx="363">
                  <c:v>3598142.7649900001</c:v>
                </c:pt>
                <c:pt idx="364">
                  <c:v>3593799.8792699999</c:v>
                </c:pt>
                <c:pt idx="365">
                  <c:v>3589629.72963</c:v>
                </c:pt>
                <c:pt idx="366">
                  <c:v>3586374.2097100001</c:v>
                </c:pt>
                <c:pt idx="367">
                  <c:v>3613172.5603</c:v>
                </c:pt>
                <c:pt idx="368">
                  <c:v>3617627.2192899999</c:v>
                </c:pt>
                <c:pt idx="369">
                  <c:v>3617998.09668</c:v>
                </c:pt>
                <c:pt idx="370">
                  <c:v>3618032.3465900002</c:v>
                </c:pt>
                <c:pt idx="371">
                  <c:v>4308445.19398</c:v>
                </c:pt>
                <c:pt idx="372">
                  <c:v>4171749.04293</c:v>
                </c:pt>
                <c:pt idx="373">
                  <c:v>3838063.3029</c:v>
                </c:pt>
                <c:pt idx="374">
                  <c:v>3537690.7796700001</c:v>
                </c:pt>
                <c:pt idx="375">
                  <c:v>5796220.3127600001</c:v>
                </c:pt>
                <c:pt idx="376">
                  <c:v>5748287.5898500001</c:v>
                </c:pt>
                <c:pt idx="377">
                  <c:v>6542093.6564100003</c:v>
                </c:pt>
                <c:pt idx="378">
                  <c:v>6256467.0366099998</c:v>
                </c:pt>
                <c:pt idx="379">
                  <c:v>6514704.8664999995</c:v>
                </c:pt>
                <c:pt idx="380">
                  <c:v>6432285.7590100002</c:v>
                </c:pt>
                <c:pt idx="381">
                  <c:v>6334627.7393100001</c:v>
                </c:pt>
                <c:pt idx="382">
                  <c:v>6317973.51028</c:v>
                </c:pt>
                <c:pt idx="383">
                  <c:v>6046943.6111899996</c:v>
                </c:pt>
                <c:pt idx="384">
                  <c:v>5761752.7133200001</c:v>
                </c:pt>
                <c:pt idx="385">
                  <c:v>5646788.2414300004</c:v>
                </c:pt>
                <c:pt idx="386">
                  <c:v>5366775.1690800004</c:v>
                </c:pt>
                <c:pt idx="387">
                  <c:v>5294583.7097500004</c:v>
                </c:pt>
                <c:pt idx="388">
                  <c:v>5101503.63081</c:v>
                </c:pt>
                <c:pt idx="389">
                  <c:v>5089934.2630799999</c:v>
                </c:pt>
                <c:pt idx="390">
                  <c:v>5068741.57259</c:v>
                </c:pt>
                <c:pt idx="391">
                  <c:v>5054972.5600399999</c:v>
                </c:pt>
                <c:pt idx="392">
                  <c:v>5053776.9496900002</c:v>
                </c:pt>
                <c:pt idx="393">
                  <c:v>5059619.4879299998</c:v>
                </c:pt>
                <c:pt idx="394">
                  <c:v>5077802.2456</c:v>
                </c:pt>
                <c:pt idx="395">
                  <c:v>5089511.3345400002</c:v>
                </c:pt>
                <c:pt idx="396">
                  <c:v>5081861.4481199998</c:v>
                </c:pt>
                <c:pt idx="397">
                  <c:v>5077146.8054400003</c:v>
                </c:pt>
                <c:pt idx="398">
                  <c:v>5099260.2368099997</c:v>
                </c:pt>
                <c:pt idx="399">
                  <c:v>5099973.8072600001</c:v>
                </c:pt>
                <c:pt idx="400">
                  <c:v>5101937.4203000003</c:v>
                </c:pt>
                <c:pt idx="401">
                  <c:v>5106052.4623299995</c:v>
                </c:pt>
                <c:pt idx="402">
                  <c:v>5117725.0997299999</c:v>
                </c:pt>
                <c:pt idx="403">
                  <c:v>5183618.3256799998</c:v>
                </c:pt>
                <c:pt idx="404">
                  <c:v>5198042.4537300002</c:v>
                </c:pt>
                <c:pt idx="405">
                  <c:v>5187129.9179499997</c:v>
                </c:pt>
                <c:pt idx="406">
                  <c:v>5220790.0887500001</c:v>
                </c:pt>
                <c:pt idx="407">
                  <c:v>5200524.2678500004</c:v>
                </c:pt>
                <c:pt idx="408">
                  <c:v>5211963.5880300002</c:v>
                </c:pt>
                <c:pt idx="409">
                  <c:v>5233085.8671700004</c:v>
                </c:pt>
                <c:pt idx="410">
                  <c:v>5231096.14439</c:v>
                </c:pt>
                <c:pt idx="411">
                  <c:v>5231020.9854300003</c:v>
                </c:pt>
                <c:pt idx="412">
                  <c:v>5230804.8770199995</c:v>
                </c:pt>
                <c:pt idx="413">
                  <c:v>5216366.1812699996</c:v>
                </c:pt>
                <c:pt idx="414">
                  <c:v>5215247.8685400002</c:v>
                </c:pt>
                <c:pt idx="415">
                  <c:v>5187788.23795</c:v>
                </c:pt>
                <c:pt idx="416">
                  <c:v>5200058.9929499999</c:v>
                </c:pt>
                <c:pt idx="417">
                  <c:v>5203557.6036499999</c:v>
                </c:pt>
                <c:pt idx="418">
                  <c:v>5203763.8521299995</c:v>
                </c:pt>
                <c:pt idx="419">
                  <c:v>5203614.2209700001</c:v>
                </c:pt>
                <c:pt idx="420">
                  <c:v>5351820.5191299999</c:v>
                </c:pt>
                <c:pt idx="421">
                  <c:v>5430294.2673599999</c:v>
                </c:pt>
                <c:pt idx="422">
                  <c:v>4876137.5509200003</c:v>
                </c:pt>
                <c:pt idx="423">
                  <c:v>4870995.8653300004</c:v>
                </c:pt>
                <c:pt idx="424">
                  <c:v>4873051.4581800001</c:v>
                </c:pt>
                <c:pt idx="425">
                  <c:v>4878094.8162399996</c:v>
                </c:pt>
                <c:pt idx="426">
                  <c:v>4898230.2207399998</c:v>
                </c:pt>
                <c:pt idx="427">
                  <c:v>4888215.9689800004</c:v>
                </c:pt>
                <c:pt idx="428">
                  <c:v>4907018.8974799998</c:v>
                </c:pt>
                <c:pt idx="429">
                  <c:v>4899475.2350500003</c:v>
                </c:pt>
                <c:pt idx="430">
                  <c:v>4908044.4595400002</c:v>
                </c:pt>
                <c:pt idx="431">
                  <c:v>4912367.7372500002</c:v>
                </c:pt>
                <c:pt idx="432">
                  <c:v>4915185.5475599999</c:v>
                </c:pt>
                <c:pt idx="433">
                  <c:v>4917462.1904600002</c:v>
                </c:pt>
                <c:pt idx="434">
                  <c:v>4926292.4576500002</c:v>
                </c:pt>
                <c:pt idx="435">
                  <c:v>4927609.8883999996</c:v>
                </c:pt>
                <c:pt idx="436">
                  <c:v>5371203.7580500003</c:v>
                </c:pt>
                <c:pt idx="437">
                  <c:v>5256427.1660900004</c:v>
                </c:pt>
                <c:pt idx="438">
                  <c:v>5137392.9649499999</c:v>
                </c:pt>
                <c:pt idx="439">
                  <c:v>4706588.3331899997</c:v>
                </c:pt>
                <c:pt idx="440">
                  <c:v>4700852.7874299996</c:v>
                </c:pt>
                <c:pt idx="441">
                  <c:v>4705722.0264299996</c:v>
                </c:pt>
                <c:pt idx="442">
                  <c:v>4679342.1988599999</c:v>
                </c:pt>
                <c:pt idx="443">
                  <c:v>4977301.8671399998</c:v>
                </c:pt>
                <c:pt idx="444">
                  <c:v>5477051.6790899998</c:v>
                </c:pt>
                <c:pt idx="445">
                  <c:v>5105346.06972</c:v>
                </c:pt>
                <c:pt idx="446">
                  <c:v>4906316.6302800002</c:v>
                </c:pt>
                <c:pt idx="447">
                  <c:v>4438874.5186900003</c:v>
                </c:pt>
                <c:pt idx="448">
                  <c:v>3914726.7631000001</c:v>
                </c:pt>
                <c:pt idx="449">
                  <c:v>3636544.6869299999</c:v>
                </c:pt>
                <c:pt idx="450">
                  <c:v>3643369.6025299998</c:v>
                </c:pt>
                <c:pt idx="451">
                  <c:v>3650634.57125</c:v>
                </c:pt>
                <c:pt idx="452">
                  <c:v>3649408.0957200001</c:v>
                </c:pt>
                <c:pt idx="453">
                  <c:v>3660677.25024</c:v>
                </c:pt>
                <c:pt idx="454">
                  <c:v>3662078.1100099999</c:v>
                </c:pt>
                <c:pt idx="455">
                  <c:v>3656713.9887700002</c:v>
                </c:pt>
                <c:pt idx="456">
                  <c:v>3638907.2823700001</c:v>
                </c:pt>
                <c:pt idx="457">
                  <c:v>3652640.7251300002</c:v>
                </c:pt>
                <c:pt idx="458">
                  <c:v>3647620.1957100001</c:v>
                </c:pt>
                <c:pt idx="459">
                  <c:v>3652451.34748</c:v>
                </c:pt>
                <c:pt idx="460">
                  <c:v>3649745.5241800002</c:v>
                </c:pt>
                <c:pt idx="461">
                  <c:v>3669075.0120999999</c:v>
                </c:pt>
                <c:pt idx="462">
                  <c:v>3664234.4940999998</c:v>
                </c:pt>
                <c:pt idx="463">
                  <c:v>3657494.0125699998</c:v>
                </c:pt>
                <c:pt idx="464">
                  <c:v>3624859.95481</c:v>
                </c:pt>
                <c:pt idx="465">
                  <c:v>3618420.4495299999</c:v>
                </c:pt>
                <c:pt idx="466">
                  <c:v>3630917.6050800001</c:v>
                </c:pt>
                <c:pt idx="467">
                  <c:v>3610747.51932</c:v>
                </c:pt>
                <c:pt idx="468">
                  <c:v>3623331.9454000001</c:v>
                </c:pt>
                <c:pt idx="469">
                  <c:v>3637372.54691</c:v>
                </c:pt>
                <c:pt idx="470">
                  <c:v>3656817.9960699999</c:v>
                </c:pt>
                <c:pt idx="471">
                  <c:v>3607752.7896799999</c:v>
                </c:pt>
                <c:pt idx="472">
                  <c:v>3612025.6258</c:v>
                </c:pt>
                <c:pt idx="473">
                  <c:v>3643433.1624699999</c:v>
                </c:pt>
                <c:pt idx="474">
                  <c:v>3646495.0618699999</c:v>
                </c:pt>
                <c:pt idx="475">
                  <c:v>3649759.49798</c:v>
                </c:pt>
                <c:pt idx="476">
                  <c:v>3654694.8506700001</c:v>
                </c:pt>
                <c:pt idx="477">
                  <c:v>3652039.0504200002</c:v>
                </c:pt>
                <c:pt idx="478">
                  <c:v>3621011.4484100002</c:v>
                </c:pt>
                <c:pt idx="479">
                  <c:v>3624768.35323</c:v>
                </c:pt>
                <c:pt idx="480">
                  <c:v>3611039.13901</c:v>
                </c:pt>
                <c:pt idx="481">
                  <c:v>3617476.2159699998</c:v>
                </c:pt>
                <c:pt idx="482">
                  <c:v>3615473.56892</c:v>
                </c:pt>
                <c:pt idx="483">
                  <c:v>3608608.8883500001</c:v>
                </c:pt>
                <c:pt idx="484">
                  <c:v>3607019.34253</c:v>
                </c:pt>
                <c:pt idx="485">
                  <c:v>3607176.5313499998</c:v>
                </c:pt>
                <c:pt idx="486">
                  <c:v>3609495.57124</c:v>
                </c:pt>
                <c:pt idx="487">
                  <c:v>3644488.98538</c:v>
                </c:pt>
                <c:pt idx="488">
                  <c:v>3618946.2923499998</c:v>
                </c:pt>
                <c:pt idx="489">
                  <c:v>3610162.98789</c:v>
                </c:pt>
                <c:pt idx="490">
                  <c:v>3603156.7871599998</c:v>
                </c:pt>
                <c:pt idx="491">
                  <c:v>3597999.5066900002</c:v>
                </c:pt>
                <c:pt idx="492">
                  <c:v>3617719.84118</c:v>
                </c:pt>
                <c:pt idx="493">
                  <c:v>3628959.2966800001</c:v>
                </c:pt>
                <c:pt idx="494">
                  <c:v>3625217.6758900001</c:v>
                </c:pt>
                <c:pt idx="495">
                  <c:v>3563540.3111200002</c:v>
                </c:pt>
                <c:pt idx="496">
                  <c:v>3554358.4310499998</c:v>
                </c:pt>
                <c:pt idx="497">
                  <c:v>3540989.11491</c:v>
                </c:pt>
                <c:pt idx="498">
                  <c:v>3512704.20371</c:v>
                </c:pt>
                <c:pt idx="499">
                  <c:v>3532441.96251</c:v>
                </c:pt>
                <c:pt idx="500">
                  <c:v>3524619.8555800002</c:v>
                </c:pt>
                <c:pt idx="501">
                  <c:v>3509207.1449199999</c:v>
                </c:pt>
                <c:pt idx="502">
                  <c:v>3515049.93444</c:v>
                </c:pt>
                <c:pt idx="503">
                  <c:v>3515458.3174200002</c:v>
                </c:pt>
                <c:pt idx="504">
                  <c:v>3513893.8744100002</c:v>
                </c:pt>
                <c:pt idx="505">
                  <c:v>3510828.6330499998</c:v>
                </c:pt>
                <c:pt idx="506">
                  <c:v>3508345.3611300001</c:v>
                </c:pt>
                <c:pt idx="507">
                  <c:v>3512215.0083300001</c:v>
                </c:pt>
                <c:pt idx="508">
                  <c:v>3515168.4228300001</c:v>
                </c:pt>
                <c:pt idx="509">
                  <c:v>3510909.77783</c:v>
                </c:pt>
                <c:pt idx="510">
                  <c:v>3523266.8725299998</c:v>
                </c:pt>
                <c:pt idx="511">
                  <c:v>3519703.5783899999</c:v>
                </c:pt>
                <c:pt idx="512">
                  <c:v>3499793.3373500002</c:v>
                </c:pt>
                <c:pt idx="513">
                  <c:v>3502643.4896</c:v>
                </c:pt>
                <c:pt idx="514">
                  <c:v>3503794.3884399999</c:v>
                </c:pt>
                <c:pt idx="515">
                  <c:v>3507081.94612</c:v>
                </c:pt>
                <c:pt idx="516">
                  <c:v>3496987.3742999998</c:v>
                </c:pt>
                <c:pt idx="517">
                  <c:v>3473749.5028400002</c:v>
                </c:pt>
                <c:pt idx="518">
                  <c:v>3462714.4251700002</c:v>
                </c:pt>
                <c:pt idx="519">
                  <c:v>3435508.6554399999</c:v>
                </c:pt>
                <c:pt idx="520">
                  <c:v>3429052.58085</c:v>
                </c:pt>
                <c:pt idx="521">
                  <c:v>3434096.0463100001</c:v>
                </c:pt>
                <c:pt idx="522">
                  <c:v>3434354.2539499998</c:v>
                </c:pt>
                <c:pt idx="523">
                  <c:v>3430658.73227</c:v>
                </c:pt>
                <c:pt idx="524">
                  <c:v>3418963.0555500002</c:v>
                </c:pt>
                <c:pt idx="525">
                  <c:v>3414622.4550100002</c:v>
                </c:pt>
                <c:pt idx="526">
                  <c:v>3400926.8664699998</c:v>
                </c:pt>
                <c:pt idx="527">
                  <c:v>3381590.0350199998</c:v>
                </c:pt>
                <c:pt idx="528">
                  <c:v>3352002.1327399998</c:v>
                </c:pt>
                <c:pt idx="529">
                  <c:v>3360714.2472100002</c:v>
                </c:pt>
                <c:pt idx="530">
                  <c:v>3365969.1518799998</c:v>
                </c:pt>
                <c:pt idx="531">
                  <c:v>3362248.07969</c:v>
                </c:pt>
                <c:pt idx="532">
                  <c:v>3362296.7826200002</c:v>
                </c:pt>
                <c:pt idx="533">
                  <c:v>3365952.6219299999</c:v>
                </c:pt>
                <c:pt idx="534">
                  <c:v>3368257.03254</c:v>
                </c:pt>
                <c:pt idx="535">
                  <c:v>3358639.65558</c:v>
                </c:pt>
                <c:pt idx="536">
                  <c:v>3362630.22322</c:v>
                </c:pt>
                <c:pt idx="537">
                  <c:v>3358210.4103999999</c:v>
                </c:pt>
                <c:pt idx="538">
                  <c:v>3353350.3665900002</c:v>
                </c:pt>
                <c:pt idx="539">
                  <c:v>3353122.94924</c:v>
                </c:pt>
                <c:pt idx="540">
                  <c:v>3350943.7534699999</c:v>
                </c:pt>
                <c:pt idx="541">
                  <c:v>3352465.8287499999</c:v>
                </c:pt>
                <c:pt idx="542">
                  <c:v>3356598.0882799998</c:v>
                </c:pt>
                <c:pt idx="543">
                  <c:v>3345537.46606</c:v>
                </c:pt>
                <c:pt idx="544">
                  <c:v>3342347.4850300001</c:v>
                </c:pt>
                <c:pt idx="545">
                  <c:v>3243036.13332</c:v>
                </c:pt>
                <c:pt idx="546">
                  <c:v>3246124.2549899998</c:v>
                </c:pt>
                <c:pt idx="547">
                  <c:v>3250155.1849199999</c:v>
                </c:pt>
                <c:pt idx="548">
                  <c:v>3257986.3664600002</c:v>
                </c:pt>
                <c:pt idx="549">
                  <c:v>3258999.7204300002</c:v>
                </c:pt>
                <c:pt idx="550">
                  <c:v>3253372.3775399998</c:v>
                </c:pt>
                <c:pt idx="551">
                  <c:v>3251741.8369200001</c:v>
                </c:pt>
                <c:pt idx="552">
                  <c:v>3261579.7982700001</c:v>
                </c:pt>
                <c:pt idx="553">
                  <c:v>3241634.29317</c:v>
                </c:pt>
                <c:pt idx="554">
                  <c:v>3245862.86259</c:v>
                </c:pt>
                <c:pt idx="555">
                  <c:v>3229832.02464</c:v>
                </c:pt>
                <c:pt idx="556">
                  <c:v>3232024.9498999999</c:v>
                </c:pt>
                <c:pt idx="557">
                  <c:v>3224793.06269</c:v>
                </c:pt>
                <c:pt idx="558">
                  <c:v>3215091.5541400001</c:v>
                </c:pt>
                <c:pt idx="559">
                  <c:v>3217443.1351899998</c:v>
                </c:pt>
                <c:pt idx="560">
                  <c:v>3208940.55455</c:v>
                </c:pt>
                <c:pt idx="561">
                  <c:v>3210323.3969800002</c:v>
                </c:pt>
                <c:pt idx="562">
                  <c:v>3217256.4722199999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ResultsIntrTransp3!$E$2:$E$564</c:f>
              <c:numCache>
                <c:formatCode>General</c:formatCode>
                <c:ptCount val="563"/>
                <c:pt idx="0">
                  <c:v>0</c:v>
                </c:pt>
                <c:pt idx="1">
                  <c:v>8377.5804100000005</c:v>
                </c:pt>
                <c:pt idx="2">
                  <c:v>8377.5804100000005</c:v>
                </c:pt>
                <c:pt idx="3">
                  <c:v>28244.402310000001</c:v>
                </c:pt>
                <c:pt idx="4">
                  <c:v>37745.990749999997</c:v>
                </c:pt>
                <c:pt idx="5">
                  <c:v>37775.4614</c:v>
                </c:pt>
                <c:pt idx="6">
                  <c:v>78002.53456</c:v>
                </c:pt>
                <c:pt idx="7">
                  <c:v>84403.239199999996</c:v>
                </c:pt>
                <c:pt idx="8">
                  <c:v>104611.66134999999</c:v>
                </c:pt>
                <c:pt idx="9">
                  <c:v>106243.47444000001</c:v>
                </c:pt>
                <c:pt idx="10">
                  <c:v>110293.243</c:v>
                </c:pt>
                <c:pt idx="11">
                  <c:v>132124.62882000001</c:v>
                </c:pt>
                <c:pt idx="12">
                  <c:v>127472.95600999999</c:v>
                </c:pt>
                <c:pt idx="13">
                  <c:v>153283.90799000001</c:v>
                </c:pt>
                <c:pt idx="14">
                  <c:v>152765.78369000001</c:v>
                </c:pt>
                <c:pt idx="15">
                  <c:v>193327.85581000001</c:v>
                </c:pt>
                <c:pt idx="16">
                  <c:v>196809.89053</c:v>
                </c:pt>
                <c:pt idx="17">
                  <c:v>206506.22018</c:v>
                </c:pt>
                <c:pt idx="18">
                  <c:v>231051.98241999999</c:v>
                </c:pt>
                <c:pt idx="19">
                  <c:v>228850.9933</c:v>
                </c:pt>
                <c:pt idx="20">
                  <c:v>223114.67261000001</c:v>
                </c:pt>
                <c:pt idx="21">
                  <c:v>239220.55283999999</c:v>
                </c:pt>
                <c:pt idx="22">
                  <c:v>240270.14298999999</c:v>
                </c:pt>
                <c:pt idx="23">
                  <c:v>258638.55486</c:v>
                </c:pt>
                <c:pt idx="24">
                  <c:v>273514.82621000003</c:v>
                </c:pt>
                <c:pt idx="25">
                  <c:v>278569.10852000001</c:v>
                </c:pt>
                <c:pt idx="26">
                  <c:v>287747.64292000001</c:v>
                </c:pt>
                <c:pt idx="27">
                  <c:v>311908.66673</c:v>
                </c:pt>
                <c:pt idx="28">
                  <c:v>365572.76925999997</c:v>
                </c:pt>
                <c:pt idx="29">
                  <c:v>377607.95014999999</c:v>
                </c:pt>
                <c:pt idx="30">
                  <c:v>395539.20049000002</c:v>
                </c:pt>
                <c:pt idx="31">
                  <c:v>404365.52896999998</c:v>
                </c:pt>
                <c:pt idx="32">
                  <c:v>412418.02321999997</c:v>
                </c:pt>
                <c:pt idx="33">
                  <c:v>399336.26918</c:v>
                </c:pt>
                <c:pt idx="34">
                  <c:v>425504.32013000001</c:v>
                </c:pt>
                <c:pt idx="35">
                  <c:v>445767.50722999999</c:v>
                </c:pt>
                <c:pt idx="36">
                  <c:v>449465.7574</c:v>
                </c:pt>
                <c:pt idx="37">
                  <c:v>435031.01175000001</c:v>
                </c:pt>
                <c:pt idx="38">
                  <c:v>448202.80076999997</c:v>
                </c:pt>
                <c:pt idx="39">
                  <c:v>512266.66074999998</c:v>
                </c:pt>
                <c:pt idx="40">
                  <c:v>504674.68758000003</c:v>
                </c:pt>
                <c:pt idx="41">
                  <c:v>551368.10415000003</c:v>
                </c:pt>
                <c:pt idx="42">
                  <c:v>553634.42669999995</c:v>
                </c:pt>
                <c:pt idx="43">
                  <c:v>593132.91379000002</c:v>
                </c:pt>
                <c:pt idx="44">
                  <c:v>578814.51991999999</c:v>
                </c:pt>
                <c:pt idx="45">
                  <c:v>585716.87754999998</c:v>
                </c:pt>
                <c:pt idx="46">
                  <c:v>628714.08515000006</c:v>
                </c:pt>
                <c:pt idx="47">
                  <c:v>637953.63202000002</c:v>
                </c:pt>
                <c:pt idx="48">
                  <c:v>665019.70265999995</c:v>
                </c:pt>
                <c:pt idx="49">
                  <c:v>772835.23080000002</c:v>
                </c:pt>
                <c:pt idx="50">
                  <c:v>826615.29497000005</c:v>
                </c:pt>
                <c:pt idx="51">
                  <c:v>828980.18509000004</c:v>
                </c:pt>
                <c:pt idx="52">
                  <c:v>839299.79963000002</c:v>
                </c:pt>
                <c:pt idx="53">
                  <c:v>893794.38497000001</c:v>
                </c:pt>
                <c:pt idx="54">
                  <c:v>903506.03086000006</c:v>
                </c:pt>
                <c:pt idx="55">
                  <c:v>950971.34001000004</c:v>
                </c:pt>
                <c:pt idx="56">
                  <c:v>984693.38818999997</c:v>
                </c:pt>
                <c:pt idx="57">
                  <c:v>1014094.82708</c:v>
                </c:pt>
                <c:pt idx="58">
                  <c:v>1111938.0469500001</c:v>
                </c:pt>
                <c:pt idx="59">
                  <c:v>1161396.85867</c:v>
                </c:pt>
                <c:pt idx="60">
                  <c:v>1380795.5992999999</c:v>
                </c:pt>
                <c:pt idx="61">
                  <c:v>1514835.52786</c:v>
                </c:pt>
                <c:pt idx="62">
                  <c:v>1488592.1245800001</c:v>
                </c:pt>
                <c:pt idx="63">
                  <c:v>1489166.1578599999</c:v>
                </c:pt>
                <c:pt idx="64">
                  <c:v>1473998.0642599999</c:v>
                </c:pt>
                <c:pt idx="65">
                  <c:v>1540133.1587499999</c:v>
                </c:pt>
                <c:pt idx="66">
                  <c:v>1564537.9931699999</c:v>
                </c:pt>
                <c:pt idx="67">
                  <c:v>1578416.3344399999</c:v>
                </c:pt>
                <c:pt idx="68">
                  <c:v>1584976.48339</c:v>
                </c:pt>
                <c:pt idx="69">
                  <c:v>1588059.90662</c:v>
                </c:pt>
                <c:pt idx="70">
                  <c:v>1644678.2932800001</c:v>
                </c:pt>
                <c:pt idx="71">
                  <c:v>1681894.9530199999</c:v>
                </c:pt>
                <c:pt idx="72">
                  <c:v>1736775.8076500001</c:v>
                </c:pt>
                <c:pt idx="73">
                  <c:v>1762135.21377</c:v>
                </c:pt>
                <c:pt idx="74">
                  <c:v>1781200.7434700001</c:v>
                </c:pt>
                <c:pt idx="75">
                  <c:v>1840057.34403</c:v>
                </c:pt>
                <c:pt idx="76">
                  <c:v>1873691.1496600001</c:v>
                </c:pt>
                <c:pt idx="77">
                  <c:v>1864040.5121299999</c:v>
                </c:pt>
                <c:pt idx="78">
                  <c:v>1895770.46428</c:v>
                </c:pt>
                <c:pt idx="79">
                  <c:v>1929138.25636</c:v>
                </c:pt>
                <c:pt idx="80">
                  <c:v>1968500.5126400001</c:v>
                </c:pt>
                <c:pt idx="81">
                  <c:v>1955735.93637</c:v>
                </c:pt>
                <c:pt idx="82">
                  <c:v>1938896.9425600001</c:v>
                </c:pt>
                <c:pt idx="83">
                  <c:v>1968640.7346300001</c:v>
                </c:pt>
                <c:pt idx="84">
                  <c:v>2002517.86146</c:v>
                </c:pt>
                <c:pt idx="85">
                  <c:v>2025205.8341699999</c:v>
                </c:pt>
                <c:pt idx="86">
                  <c:v>2033499.5906100001</c:v>
                </c:pt>
                <c:pt idx="87">
                  <c:v>2050841.26199</c:v>
                </c:pt>
                <c:pt idx="88">
                  <c:v>2065891.9008299999</c:v>
                </c:pt>
                <c:pt idx="89">
                  <c:v>2080906.5115199999</c:v>
                </c:pt>
                <c:pt idx="90">
                  <c:v>2093757.7146999999</c:v>
                </c:pt>
                <c:pt idx="91">
                  <c:v>2131110.1055100001</c:v>
                </c:pt>
                <c:pt idx="92">
                  <c:v>2158043.6871099998</c:v>
                </c:pt>
                <c:pt idx="93">
                  <c:v>2574968.7554000001</c:v>
                </c:pt>
                <c:pt idx="94">
                  <c:v>2409762.9396299999</c:v>
                </c:pt>
                <c:pt idx="95">
                  <c:v>2488821.8406400001</c:v>
                </c:pt>
                <c:pt idx="96">
                  <c:v>2494606.3013499998</c:v>
                </c:pt>
                <c:pt idx="97">
                  <c:v>2474581.6068899999</c:v>
                </c:pt>
                <c:pt idx="98">
                  <c:v>2486569.7137199999</c:v>
                </c:pt>
                <c:pt idx="99">
                  <c:v>2499524.2186599998</c:v>
                </c:pt>
                <c:pt idx="100">
                  <c:v>2566448.0413099998</c:v>
                </c:pt>
                <c:pt idx="101">
                  <c:v>2586438.9498100001</c:v>
                </c:pt>
                <c:pt idx="102">
                  <c:v>2598603.0018799999</c:v>
                </c:pt>
                <c:pt idx="103">
                  <c:v>2637964.3502500001</c:v>
                </c:pt>
                <c:pt idx="104">
                  <c:v>2674851.32895</c:v>
                </c:pt>
                <c:pt idx="105">
                  <c:v>2651356.5612599999</c:v>
                </c:pt>
                <c:pt idx="106">
                  <c:v>2659317.3215299998</c:v>
                </c:pt>
                <c:pt idx="107">
                  <c:v>2666487.58825</c:v>
                </c:pt>
                <c:pt idx="108">
                  <c:v>2632661.4354900001</c:v>
                </c:pt>
                <c:pt idx="109">
                  <c:v>2730903.44307</c:v>
                </c:pt>
                <c:pt idx="110">
                  <c:v>2764741.9004500001</c:v>
                </c:pt>
                <c:pt idx="111">
                  <c:v>2834274.2963399999</c:v>
                </c:pt>
                <c:pt idx="112">
                  <c:v>2836263.0014900002</c:v>
                </c:pt>
                <c:pt idx="113">
                  <c:v>2845116.0561899999</c:v>
                </c:pt>
                <c:pt idx="114">
                  <c:v>2908004.0603200002</c:v>
                </c:pt>
                <c:pt idx="115">
                  <c:v>2864085.8658199999</c:v>
                </c:pt>
                <c:pt idx="116">
                  <c:v>2920638.7995799999</c:v>
                </c:pt>
                <c:pt idx="117">
                  <c:v>6155957.4594999999</c:v>
                </c:pt>
                <c:pt idx="118">
                  <c:v>6963095.9715999998</c:v>
                </c:pt>
                <c:pt idx="119">
                  <c:v>6884346.9960399996</c:v>
                </c:pt>
                <c:pt idx="120">
                  <c:v>7091231.1268600002</c:v>
                </c:pt>
                <c:pt idx="121">
                  <c:v>6889511.7744899997</c:v>
                </c:pt>
                <c:pt idx="122">
                  <c:v>7075278.9892600002</c:v>
                </c:pt>
                <c:pt idx="123">
                  <c:v>6330442.6736399997</c:v>
                </c:pt>
                <c:pt idx="124">
                  <c:v>6282108.7897199998</c:v>
                </c:pt>
                <c:pt idx="125">
                  <c:v>6164887.4386200001</c:v>
                </c:pt>
                <c:pt idx="126">
                  <c:v>6221489.0255000005</c:v>
                </c:pt>
                <c:pt idx="127">
                  <c:v>6269781.9736400004</c:v>
                </c:pt>
                <c:pt idx="128">
                  <c:v>6276017.2334099999</c:v>
                </c:pt>
                <c:pt idx="129">
                  <c:v>6102380.76719</c:v>
                </c:pt>
                <c:pt idx="130">
                  <c:v>6089048.90759</c:v>
                </c:pt>
                <c:pt idx="131">
                  <c:v>6120254.6009900002</c:v>
                </c:pt>
                <c:pt idx="132">
                  <c:v>6127666.1786700003</c:v>
                </c:pt>
                <c:pt idx="133">
                  <c:v>6149175.1421999997</c:v>
                </c:pt>
                <c:pt idx="134">
                  <c:v>6185206.07075</c:v>
                </c:pt>
                <c:pt idx="135">
                  <c:v>6205840.0632199999</c:v>
                </c:pt>
                <c:pt idx="136">
                  <c:v>6230737.62885</c:v>
                </c:pt>
                <c:pt idx="137">
                  <c:v>6238510.85592</c:v>
                </c:pt>
                <c:pt idx="138">
                  <c:v>6238159.5080500003</c:v>
                </c:pt>
                <c:pt idx="139">
                  <c:v>6042419.5730499998</c:v>
                </c:pt>
                <c:pt idx="140">
                  <c:v>5870264.1535400003</c:v>
                </c:pt>
                <c:pt idx="141">
                  <c:v>5759120.0488600004</c:v>
                </c:pt>
                <c:pt idx="142">
                  <c:v>5774042.6785800001</c:v>
                </c:pt>
                <c:pt idx="143">
                  <c:v>5336276.3185299998</c:v>
                </c:pt>
                <c:pt idx="144">
                  <c:v>4935680.6417500004</c:v>
                </c:pt>
                <c:pt idx="145">
                  <c:v>4942794.5517699998</c:v>
                </c:pt>
                <c:pt idx="146">
                  <c:v>4959294.1710000001</c:v>
                </c:pt>
                <c:pt idx="147">
                  <c:v>5292605.4850399997</c:v>
                </c:pt>
                <c:pt idx="148">
                  <c:v>5245056.3512700005</c:v>
                </c:pt>
                <c:pt idx="149">
                  <c:v>4692812.7094299998</c:v>
                </c:pt>
                <c:pt idx="150">
                  <c:v>4196520.25844</c:v>
                </c:pt>
                <c:pt idx="151">
                  <c:v>3406544.2200500001</c:v>
                </c:pt>
                <c:pt idx="152">
                  <c:v>3363732.4205</c:v>
                </c:pt>
                <c:pt idx="153">
                  <c:v>3381323.2078800001</c:v>
                </c:pt>
                <c:pt idx="154">
                  <c:v>4040900.9581900002</c:v>
                </c:pt>
                <c:pt idx="155">
                  <c:v>3988130.7666699998</c:v>
                </c:pt>
                <c:pt idx="156">
                  <c:v>3413389.4168600002</c:v>
                </c:pt>
                <c:pt idx="157">
                  <c:v>3261320.5650200001</c:v>
                </c:pt>
                <c:pt idx="158">
                  <c:v>3278480.4514600001</c:v>
                </c:pt>
                <c:pt idx="159">
                  <c:v>3305283.2058999999</c:v>
                </c:pt>
                <c:pt idx="160">
                  <c:v>3302465.1564099998</c:v>
                </c:pt>
                <c:pt idx="161">
                  <c:v>3337769.1505100001</c:v>
                </c:pt>
                <c:pt idx="162">
                  <c:v>3347317.7738800002</c:v>
                </c:pt>
                <c:pt idx="163">
                  <c:v>3359142.6151200002</c:v>
                </c:pt>
                <c:pt idx="164">
                  <c:v>3363539.3931800001</c:v>
                </c:pt>
                <c:pt idx="165">
                  <c:v>3372731.2341900002</c:v>
                </c:pt>
                <c:pt idx="166">
                  <c:v>3390038.9182199999</c:v>
                </c:pt>
                <c:pt idx="167">
                  <c:v>3398161.3478600001</c:v>
                </c:pt>
                <c:pt idx="168">
                  <c:v>3405286.5327900001</c:v>
                </c:pt>
                <c:pt idx="169">
                  <c:v>3401715.11839</c:v>
                </c:pt>
                <c:pt idx="170">
                  <c:v>3402351.95175</c:v>
                </c:pt>
                <c:pt idx="171">
                  <c:v>3398052.6712799999</c:v>
                </c:pt>
                <c:pt idx="172">
                  <c:v>3541570.6699199998</c:v>
                </c:pt>
                <c:pt idx="173">
                  <c:v>3416168.0599799999</c:v>
                </c:pt>
                <c:pt idx="174">
                  <c:v>3420481.8006699998</c:v>
                </c:pt>
                <c:pt idx="175">
                  <c:v>3439147.0227899998</c:v>
                </c:pt>
                <c:pt idx="176">
                  <c:v>3428278.20334</c:v>
                </c:pt>
                <c:pt idx="177">
                  <c:v>3430026.0526999999</c:v>
                </c:pt>
                <c:pt idx="178">
                  <c:v>3453465.5257600001</c:v>
                </c:pt>
                <c:pt idx="179">
                  <c:v>3476992.9634799999</c:v>
                </c:pt>
                <c:pt idx="180">
                  <c:v>3474057.8244400001</c:v>
                </c:pt>
                <c:pt idx="181">
                  <c:v>3484453.4857700001</c:v>
                </c:pt>
                <c:pt idx="182">
                  <c:v>3506707.0977400001</c:v>
                </c:pt>
                <c:pt idx="183">
                  <c:v>3518983.6209300002</c:v>
                </c:pt>
                <c:pt idx="184">
                  <c:v>3528105.89298</c:v>
                </c:pt>
                <c:pt idx="185">
                  <c:v>3531711.54348</c:v>
                </c:pt>
                <c:pt idx="186">
                  <c:v>3534621.75324</c:v>
                </c:pt>
                <c:pt idx="187">
                  <c:v>3522259.8652400002</c:v>
                </c:pt>
                <c:pt idx="188">
                  <c:v>3542057.71184</c:v>
                </c:pt>
                <c:pt idx="189">
                  <c:v>3532047.4485800001</c:v>
                </c:pt>
                <c:pt idx="190">
                  <c:v>4117878.7595199998</c:v>
                </c:pt>
                <c:pt idx="191">
                  <c:v>3918022.1401200001</c:v>
                </c:pt>
                <c:pt idx="192">
                  <c:v>3926869.8343000002</c:v>
                </c:pt>
                <c:pt idx="193">
                  <c:v>4269946.87213</c:v>
                </c:pt>
                <c:pt idx="194">
                  <c:v>3902190.3076499999</c:v>
                </c:pt>
                <c:pt idx="195">
                  <c:v>3563059.3143500001</c:v>
                </c:pt>
                <c:pt idx="196">
                  <c:v>3594707.8642199999</c:v>
                </c:pt>
                <c:pt idx="197">
                  <c:v>3626147.7114800001</c:v>
                </c:pt>
                <c:pt idx="198">
                  <c:v>3614100.5351800001</c:v>
                </c:pt>
                <c:pt idx="199">
                  <c:v>3611195.4810700002</c:v>
                </c:pt>
                <c:pt idx="200">
                  <c:v>3595250.0501899999</c:v>
                </c:pt>
                <c:pt idx="201">
                  <c:v>3606018.68884</c:v>
                </c:pt>
                <c:pt idx="202">
                  <c:v>3618165.3159699999</c:v>
                </c:pt>
                <c:pt idx="203">
                  <c:v>3608014.82614</c:v>
                </c:pt>
                <c:pt idx="204">
                  <c:v>3578313.2107699998</c:v>
                </c:pt>
                <c:pt idx="205">
                  <c:v>3571692.7820199998</c:v>
                </c:pt>
                <c:pt idx="206">
                  <c:v>3572394.69888</c:v>
                </c:pt>
                <c:pt idx="207">
                  <c:v>3599892.9477900001</c:v>
                </c:pt>
                <c:pt idx="208">
                  <c:v>3564727.6290799999</c:v>
                </c:pt>
                <c:pt idx="209">
                  <c:v>3564951.98098</c:v>
                </c:pt>
                <c:pt idx="210">
                  <c:v>3573020.1822000002</c:v>
                </c:pt>
                <c:pt idx="211">
                  <c:v>3549871.76719</c:v>
                </c:pt>
                <c:pt idx="212">
                  <c:v>3565029.3860999998</c:v>
                </c:pt>
                <c:pt idx="213">
                  <c:v>3571498.60421</c:v>
                </c:pt>
                <c:pt idx="214">
                  <c:v>3564019.19563</c:v>
                </c:pt>
                <c:pt idx="215">
                  <c:v>3565519.7164400001</c:v>
                </c:pt>
                <c:pt idx="216">
                  <c:v>3563478.8375300001</c:v>
                </c:pt>
                <c:pt idx="217">
                  <c:v>3568322.60843</c:v>
                </c:pt>
                <c:pt idx="218">
                  <c:v>3565892.0260399999</c:v>
                </c:pt>
                <c:pt idx="219">
                  <c:v>3564101.8525100001</c:v>
                </c:pt>
                <c:pt idx="220">
                  <c:v>4178442.3314200002</c:v>
                </c:pt>
                <c:pt idx="221">
                  <c:v>4244720.5940199997</c:v>
                </c:pt>
                <c:pt idx="222">
                  <c:v>4139511.8147100001</c:v>
                </c:pt>
                <c:pt idx="223">
                  <c:v>4145265.93885</c:v>
                </c:pt>
                <c:pt idx="224">
                  <c:v>4144602.7644400001</c:v>
                </c:pt>
                <c:pt idx="225">
                  <c:v>4153364.3135600002</c:v>
                </c:pt>
                <c:pt idx="226">
                  <c:v>4156352.9547700002</c:v>
                </c:pt>
                <c:pt idx="227">
                  <c:v>4159266.5983600002</c:v>
                </c:pt>
                <c:pt idx="228">
                  <c:v>4166877.5086599998</c:v>
                </c:pt>
                <c:pt idx="229">
                  <c:v>4147113.3067999999</c:v>
                </c:pt>
                <c:pt idx="230">
                  <c:v>4147624.9676799998</c:v>
                </c:pt>
                <c:pt idx="231">
                  <c:v>4142217.7126600002</c:v>
                </c:pt>
                <c:pt idx="232">
                  <c:v>4140821.0074999998</c:v>
                </c:pt>
                <c:pt idx="233">
                  <c:v>4140356.2266099998</c:v>
                </c:pt>
                <c:pt idx="234">
                  <c:v>4143158.3820400001</c:v>
                </c:pt>
                <c:pt idx="235">
                  <c:v>4128431.69619</c:v>
                </c:pt>
                <c:pt idx="236">
                  <c:v>4123655.63466</c:v>
                </c:pt>
                <c:pt idx="237">
                  <c:v>4612494.86907</c:v>
                </c:pt>
                <c:pt idx="238">
                  <c:v>4512562.7495900001</c:v>
                </c:pt>
                <c:pt idx="239">
                  <c:v>4375495.5490600001</c:v>
                </c:pt>
                <c:pt idx="240">
                  <c:v>4625819.1470299996</c:v>
                </c:pt>
                <c:pt idx="241">
                  <c:v>4302583.3769199997</c:v>
                </c:pt>
                <c:pt idx="242">
                  <c:v>3946670.0838600001</c:v>
                </c:pt>
                <c:pt idx="243">
                  <c:v>3658871.9316400001</c:v>
                </c:pt>
                <c:pt idx="244">
                  <c:v>3663546.4122000001</c:v>
                </c:pt>
                <c:pt idx="245">
                  <c:v>3671702.08794</c:v>
                </c:pt>
                <c:pt idx="246">
                  <c:v>3664464.6507000001</c:v>
                </c:pt>
                <c:pt idx="247">
                  <c:v>3674541.7801100002</c:v>
                </c:pt>
                <c:pt idx="248">
                  <c:v>3685280.5430800002</c:v>
                </c:pt>
                <c:pt idx="249">
                  <c:v>3684798.1908100001</c:v>
                </c:pt>
                <c:pt idx="250">
                  <c:v>3694065.9471</c:v>
                </c:pt>
                <c:pt idx="251">
                  <c:v>3686860.48857</c:v>
                </c:pt>
                <c:pt idx="252">
                  <c:v>3690267.0430000001</c:v>
                </c:pt>
                <c:pt idx="253">
                  <c:v>3685106.0742299999</c:v>
                </c:pt>
                <c:pt idx="254">
                  <c:v>3684976.9937300002</c:v>
                </c:pt>
                <c:pt idx="255">
                  <c:v>3674990.2719800002</c:v>
                </c:pt>
                <c:pt idx="256">
                  <c:v>3997587.52232</c:v>
                </c:pt>
                <c:pt idx="257">
                  <c:v>3674279.4761899998</c:v>
                </c:pt>
                <c:pt idx="258">
                  <c:v>3675641.0266900002</c:v>
                </c:pt>
                <c:pt idx="259">
                  <c:v>3677473.2919000001</c:v>
                </c:pt>
                <c:pt idx="260">
                  <c:v>3755870.8126699999</c:v>
                </c:pt>
                <c:pt idx="261">
                  <c:v>3615366.8974899999</c:v>
                </c:pt>
                <c:pt idx="262">
                  <c:v>3625208.0188199999</c:v>
                </c:pt>
                <c:pt idx="263">
                  <c:v>3630063.61571</c:v>
                </c:pt>
                <c:pt idx="264">
                  <c:v>3641804.7938399999</c:v>
                </c:pt>
                <c:pt idx="265">
                  <c:v>3668263.1906499998</c:v>
                </c:pt>
                <c:pt idx="266">
                  <c:v>3673759.4204000002</c:v>
                </c:pt>
                <c:pt idx="267">
                  <c:v>3676622.4358199998</c:v>
                </c:pt>
                <c:pt idx="268">
                  <c:v>3669239.4767</c:v>
                </c:pt>
                <c:pt idx="269">
                  <c:v>3671180.3426999999</c:v>
                </c:pt>
                <c:pt idx="270">
                  <c:v>3660730.2423</c:v>
                </c:pt>
                <c:pt idx="271">
                  <c:v>3648703.6472800002</c:v>
                </c:pt>
                <c:pt idx="272">
                  <c:v>3647438.9235800002</c:v>
                </c:pt>
                <c:pt idx="273">
                  <c:v>3667936.9340599999</c:v>
                </c:pt>
                <c:pt idx="274">
                  <c:v>3670235.8486899999</c:v>
                </c:pt>
                <c:pt idx="275">
                  <c:v>3667650.9767900002</c:v>
                </c:pt>
                <c:pt idx="276">
                  <c:v>3682768.0316599999</c:v>
                </c:pt>
                <c:pt idx="277">
                  <c:v>3689620.5917699998</c:v>
                </c:pt>
                <c:pt idx="278">
                  <c:v>3691363.47884</c:v>
                </c:pt>
                <c:pt idx="279">
                  <c:v>3710209.7468599998</c:v>
                </c:pt>
                <c:pt idx="280">
                  <c:v>3708066.5420200001</c:v>
                </c:pt>
                <c:pt idx="281">
                  <c:v>3705166.5103099998</c:v>
                </c:pt>
                <c:pt idx="282">
                  <c:v>3705460.5182699999</c:v>
                </c:pt>
                <c:pt idx="283">
                  <c:v>3706647.86228</c:v>
                </c:pt>
                <c:pt idx="284">
                  <c:v>3711799.2538100001</c:v>
                </c:pt>
                <c:pt idx="285">
                  <c:v>3706203.13705</c:v>
                </c:pt>
                <c:pt idx="286">
                  <c:v>3692052.5233499999</c:v>
                </c:pt>
                <c:pt idx="287">
                  <c:v>3728750.12157</c:v>
                </c:pt>
                <c:pt idx="288">
                  <c:v>3674404.8824399998</c:v>
                </c:pt>
                <c:pt idx="289">
                  <c:v>3664003.6212900002</c:v>
                </c:pt>
                <c:pt idx="290">
                  <c:v>3668041.68095</c:v>
                </c:pt>
                <c:pt idx="291">
                  <c:v>3680929.09118</c:v>
                </c:pt>
                <c:pt idx="292">
                  <c:v>3682371.9342200002</c:v>
                </c:pt>
                <c:pt idx="293">
                  <c:v>3697466.1721100002</c:v>
                </c:pt>
                <c:pt idx="294">
                  <c:v>3701423.25049</c:v>
                </c:pt>
                <c:pt idx="295">
                  <c:v>3693045.5219999999</c:v>
                </c:pt>
                <c:pt idx="296">
                  <c:v>3698516.3858599998</c:v>
                </c:pt>
                <c:pt idx="297">
                  <c:v>3704424.9954400002</c:v>
                </c:pt>
                <c:pt idx="298">
                  <c:v>3694404.8927099998</c:v>
                </c:pt>
                <c:pt idx="299">
                  <c:v>3697709.8538700002</c:v>
                </c:pt>
                <c:pt idx="300">
                  <c:v>3704152.71013</c:v>
                </c:pt>
                <c:pt idx="301">
                  <c:v>3707760.57552</c:v>
                </c:pt>
                <c:pt idx="302">
                  <c:v>3717802.1884499998</c:v>
                </c:pt>
                <c:pt idx="303">
                  <c:v>3702472.9884299999</c:v>
                </c:pt>
                <c:pt idx="304">
                  <c:v>3698593.1647199998</c:v>
                </c:pt>
                <c:pt idx="305">
                  <c:v>3702551.7014000001</c:v>
                </c:pt>
                <c:pt idx="306">
                  <c:v>3730250.2907099999</c:v>
                </c:pt>
                <c:pt idx="307">
                  <c:v>3750922.6242</c:v>
                </c:pt>
                <c:pt idx="308">
                  <c:v>3744037.2762799999</c:v>
                </c:pt>
                <c:pt idx="309">
                  <c:v>3748838.08072</c:v>
                </c:pt>
                <c:pt idx="310">
                  <c:v>3753056.2495499998</c:v>
                </c:pt>
                <c:pt idx="311">
                  <c:v>3756770.2437800001</c:v>
                </c:pt>
                <c:pt idx="312">
                  <c:v>3767288.66487</c:v>
                </c:pt>
                <c:pt idx="313">
                  <c:v>3760236.8658199999</c:v>
                </c:pt>
                <c:pt idx="314">
                  <c:v>3726125.2078800001</c:v>
                </c:pt>
                <c:pt idx="315">
                  <c:v>3721416.1976299998</c:v>
                </c:pt>
                <c:pt idx="316">
                  <c:v>3721151.11943</c:v>
                </c:pt>
                <c:pt idx="317">
                  <c:v>3719954.9008200001</c:v>
                </c:pt>
                <c:pt idx="318">
                  <c:v>3737890.68095</c:v>
                </c:pt>
                <c:pt idx="319">
                  <c:v>3724089.1866299999</c:v>
                </c:pt>
                <c:pt idx="320">
                  <c:v>3723329.6387299998</c:v>
                </c:pt>
                <c:pt idx="321">
                  <c:v>4395689.05724</c:v>
                </c:pt>
                <c:pt idx="322">
                  <c:v>4140455.9718499999</c:v>
                </c:pt>
                <c:pt idx="323">
                  <c:v>3862486.14781</c:v>
                </c:pt>
                <c:pt idx="324">
                  <c:v>3740205.0499100001</c:v>
                </c:pt>
                <c:pt idx="325">
                  <c:v>3705826.9107400002</c:v>
                </c:pt>
                <c:pt idx="326">
                  <c:v>3726959.4539899998</c:v>
                </c:pt>
                <c:pt idx="327">
                  <c:v>3878138.7966999998</c:v>
                </c:pt>
                <c:pt idx="328">
                  <c:v>3740844.7945500002</c:v>
                </c:pt>
                <c:pt idx="329">
                  <c:v>3743152.2933499999</c:v>
                </c:pt>
                <c:pt idx="330">
                  <c:v>3741668.3146799998</c:v>
                </c:pt>
                <c:pt idx="331">
                  <c:v>3728364.3115599998</c:v>
                </c:pt>
                <c:pt idx="332">
                  <c:v>3722467.07987</c:v>
                </c:pt>
                <c:pt idx="333">
                  <c:v>3735701.8024599999</c:v>
                </c:pt>
                <c:pt idx="334">
                  <c:v>3746519.4353700001</c:v>
                </c:pt>
                <c:pt idx="335">
                  <c:v>3746703.6846400001</c:v>
                </c:pt>
                <c:pt idx="336">
                  <c:v>3757233.7271099999</c:v>
                </c:pt>
                <c:pt idx="337">
                  <c:v>3762852.6116499999</c:v>
                </c:pt>
                <c:pt idx="338">
                  <c:v>3745569.3998400001</c:v>
                </c:pt>
                <c:pt idx="339">
                  <c:v>3747006.6694700001</c:v>
                </c:pt>
                <c:pt idx="340">
                  <c:v>3755008.2436899999</c:v>
                </c:pt>
                <c:pt idx="341">
                  <c:v>3744101.3220000002</c:v>
                </c:pt>
                <c:pt idx="342">
                  <c:v>3746896.7105399999</c:v>
                </c:pt>
                <c:pt idx="343">
                  <c:v>3740959.2637200002</c:v>
                </c:pt>
                <c:pt idx="344">
                  <c:v>3754632.0422899998</c:v>
                </c:pt>
                <c:pt idx="345">
                  <c:v>3760862.8694199999</c:v>
                </c:pt>
                <c:pt idx="346">
                  <c:v>3772244.8178599998</c:v>
                </c:pt>
                <c:pt idx="347">
                  <c:v>3772606.6106799999</c:v>
                </c:pt>
                <c:pt idx="348">
                  <c:v>3781164.3577000001</c:v>
                </c:pt>
                <c:pt idx="349">
                  <c:v>3793477.1472800002</c:v>
                </c:pt>
                <c:pt idx="350">
                  <c:v>3797338.66439</c:v>
                </c:pt>
                <c:pt idx="351">
                  <c:v>3785507.0167200002</c:v>
                </c:pt>
                <c:pt idx="352">
                  <c:v>3783819.3664099998</c:v>
                </c:pt>
                <c:pt idx="353">
                  <c:v>3776749.32437</c:v>
                </c:pt>
                <c:pt idx="354">
                  <c:v>3803090.4624299998</c:v>
                </c:pt>
                <c:pt idx="355">
                  <c:v>3815597.17772</c:v>
                </c:pt>
                <c:pt idx="356">
                  <c:v>3814565.6412599999</c:v>
                </c:pt>
                <c:pt idx="357">
                  <c:v>3802333.30253</c:v>
                </c:pt>
                <c:pt idx="358">
                  <c:v>3796661.7133800001</c:v>
                </c:pt>
                <c:pt idx="359">
                  <c:v>3795161.16402</c:v>
                </c:pt>
                <c:pt idx="360">
                  <c:v>3787740.1053800001</c:v>
                </c:pt>
                <c:pt idx="361">
                  <c:v>3791361.38246</c:v>
                </c:pt>
                <c:pt idx="362">
                  <c:v>3788861.2030199999</c:v>
                </c:pt>
                <c:pt idx="363">
                  <c:v>3788667.52513</c:v>
                </c:pt>
                <c:pt idx="364">
                  <c:v>3794742.2791200001</c:v>
                </c:pt>
                <c:pt idx="365">
                  <c:v>3801316.4532499998</c:v>
                </c:pt>
                <c:pt idx="366">
                  <c:v>3802723.5481799999</c:v>
                </c:pt>
                <c:pt idx="367">
                  <c:v>3785341.6989699998</c:v>
                </c:pt>
                <c:pt idx="368">
                  <c:v>3796068.4734</c:v>
                </c:pt>
                <c:pt idx="369">
                  <c:v>3794968.5547799999</c:v>
                </c:pt>
                <c:pt idx="370">
                  <c:v>3796078.34393</c:v>
                </c:pt>
                <c:pt idx="371">
                  <c:v>4055571.7873900002</c:v>
                </c:pt>
                <c:pt idx="372">
                  <c:v>3790184.30498</c:v>
                </c:pt>
                <c:pt idx="373">
                  <c:v>3833768.9324699999</c:v>
                </c:pt>
                <c:pt idx="374">
                  <c:v>3829363.7698400002</c:v>
                </c:pt>
                <c:pt idx="375">
                  <c:v>3947301.10506</c:v>
                </c:pt>
                <c:pt idx="376">
                  <c:v>3986829.8725399999</c:v>
                </c:pt>
                <c:pt idx="377">
                  <c:v>4196434.3817299996</c:v>
                </c:pt>
                <c:pt idx="378">
                  <c:v>4230735.4705600003</c:v>
                </c:pt>
                <c:pt idx="379">
                  <c:v>4859782.18793</c:v>
                </c:pt>
                <c:pt idx="380">
                  <c:v>5081956.9277900001</c:v>
                </c:pt>
                <c:pt idx="381">
                  <c:v>4786170.9731200002</c:v>
                </c:pt>
                <c:pt idx="382">
                  <c:v>4585605.8373100003</c:v>
                </c:pt>
                <c:pt idx="383">
                  <c:v>4501336.2187799998</c:v>
                </c:pt>
                <c:pt idx="384">
                  <c:v>4267656.5457800003</c:v>
                </c:pt>
                <c:pt idx="385">
                  <c:v>3781542.5556100002</c:v>
                </c:pt>
                <c:pt idx="386">
                  <c:v>3779020.94918</c:v>
                </c:pt>
                <c:pt idx="387">
                  <c:v>3784153.8137300001</c:v>
                </c:pt>
                <c:pt idx="388">
                  <c:v>3768036.68988</c:v>
                </c:pt>
                <c:pt idx="389">
                  <c:v>3789732.8111399999</c:v>
                </c:pt>
                <c:pt idx="390">
                  <c:v>3813418.9012199999</c:v>
                </c:pt>
                <c:pt idx="391">
                  <c:v>3805075.93083</c:v>
                </c:pt>
                <c:pt idx="392">
                  <c:v>3801873.1726000002</c:v>
                </c:pt>
                <c:pt idx="393">
                  <c:v>3796057.03632</c:v>
                </c:pt>
                <c:pt idx="394">
                  <c:v>3746683.1630899999</c:v>
                </c:pt>
                <c:pt idx="395">
                  <c:v>3743862.3999000001</c:v>
                </c:pt>
                <c:pt idx="396">
                  <c:v>3739912.9086799999</c:v>
                </c:pt>
                <c:pt idx="397">
                  <c:v>3763835.0439900002</c:v>
                </c:pt>
                <c:pt idx="398">
                  <c:v>3760123.06274</c:v>
                </c:pt>
                <c:pt idx="399">
                  <c:v>3767773.0505400002</c:v>
                </c:pt>
                <c:pt idx="400">
                  <c:v>3769904.4265100001</c:v>
                </c:pt>
                <c:pt idx="401">
                  <c:v>3766045.1244199998</c:v>
                </c:pt>
                <c:pt idx="402">
                  <c:v>3751122.2445499999</c:v>
                </c:pt>
                <c:pt idx="403">
                  <c:v>3759184.1170800002</c:v>
                </c:pt>
                <c:pt idx="404">
                  <c:v>3737991.0547799999</c:v>
                </c:pt>
                <c:pt idx="405">
                  <c:v>3735376.6689399998</c:v>
                </c:pt>
                <c:pt idx="406">
                  <c:v>3697603.82547</c:v>
                </c:pt>
                <c:pt idx="407">
                  <c:v>3711113.6137899999</c:v>
                </c:pt>
                <c:pt idx="408">
                  <c:v>3699318.3168799998</c:v>
                </c:pt>
                <c:pt idx="409">
                  <c:v>3700427.9770800001</c:v>
                </c:pt>
                <c:pt idx="410">
                  <c:v>3677142.7079500002</c:v>
                </c:pt>
                <c:pt idx="411">
                  <c:v>3675645.4795400002</c:v>
                </c:pt>
                <c:pt idx="412">
                  <c:v>3678045.0431599999</c:v>
                </c:pt>
                <c:pt idx="413">
                  <c:v>3665348.9199199998</c:v>
                </c:pt>
                <c:pt idx="414">
                  <c:v>3669743.9829899999</c:v>
                </c:pt>
                <c:pt idx="415">
                  <c:v>3683589.3927000002</c:v>
                </c:pt>
                <c:pt idx="416">
                  <c:v>3690825.4760500002</c:v>
                </c:pt>
                <c:pt idx="417">
                  <c:v>3692376.1797199999</c:v>
                </c:pt>
                <c:pt idx="418">
                  <c:v>3693698.1253800001</c:v>
                </c:pt>
                <c:pt idx="419">
                  <c:v>3694842.9834500002</c:v>
                </c:pt>
                <c:pt idx="420">
                  <c:v>3988179.4861900001</c:v>
                </c:pt>
                <c:pt idx="421">
                  <c:v>3691355.9726399998</c:v>
                </c:pt>
                <c:pt idx="422">
                  <c:v>3702405.48862</c:v>
                </c:pt>
                <c:pt idx="423">
                  <c:v>3698558.4040000001</c:v>
                </c:pt>
                <c:pt idx="424">
                  <c:v>3699458.2854300002</c:v>
                </c:pt>
                <c:pt idx="425">
                  <c:v>3691765.3348400001</c:v>
                </c:pt>
                <c:pt idx="426">
                  <c:v>3688173.4787099999</c:v>
                </c:pt>
                <c:pt idx="427">
                  <c:v>3696993.2007800001</c:v>
                </c:pt>
                <c:pt idx="428">
                  <c:v>3681153.4692500001</c:v>
                </c:pt>
                <c:pt idx="429">
                  <c:v>3687680.9724300001</c:v>
                </c:pt>
                <c:pt idx="430">
                  <c:v>3690501.7143199998</c:v>
                </c:pt>
                <c:pt idx="431">
                  <c:v>3687097.1476099999</c:v>
                </c:pt>
                <c:pt idx="432">
                  <c:v>3688767.22486</c:v>
                </c:pt>
                <c:pt idx="433">
                  <c:v>3690068.06709</c:v>
                </c:pt>
                <c:pt idx="434">
                  <c:v>3696972.5752300001</c:v>
                </c:pt>
                <c:pt idx="435">
                  <c:v>3676285.5282100001</c:v>
                </c:pt>
                <c:pt idx="436">
                  <c:v>3672726.61827</c:v>
                </c:pt>
                <c:pt idx="437">
                  <c:v>3653017.9413100001</c:v>
                </c:pt>
                <c:pt idx="438">
                  <c:v>3664823.9068900002</c:v>
                </c:pt>
                <c:pt idx="439">
                  <c:v>3672410.2429</c:v>
                </c:pt>
                <c:pt idx="440">
                  <c:v>3678867.6529299999</c:v>
                </c:pt>
                <c:pt idx="441">
                  <c:v>3681797.2251800001</c:v>
                </c:pt>
                <c:pt idx="442">
                  <c:v>3713619.59087</c:v>
                </c:pt>
                <c:pt idx="443">
                  <c:v>3842059.3186400002</c:v>
                </c:pt>
                <c:pt idx="444">
                  <c:v>3897158.5830199998</c:v>
                </c:pt>
                <c:pt idx="445">
                  <c:v>3686786.9435399999</c:v>
                </c:pt>
                <c:pt idx="446">
                  <c:v>3668120.23813</c:v>
                </c:pt>
                <c:pt idx="447">
                  <c:v>3686541.1778000002</c:v>
                </c:pt>
                <c:pt idx="448">
                  <c:v>3686498.4026199998</c:v>
                </c:pt>
                <c:pt idx="449">
                  <c:v>3691256.3643899998</c:v>
                </c:pt>
                <c:pt idx="450">
                  <c:v>3689848.0413500001</c:v>
                </c:pt>
                <c:pt idx="451">
                  <c:v>3691789.0987499999</c:v>
                </c:pt>
                <c:pt idx="452">
                  <c:v>4009462.5432899999</c:v>
                </c:pt>
                <c:pt idx="453">
                  <c:v>4009834.94783</c:v>
                </c:pt>
                <c:pt idx="454">
                  <c:v>4008555.3861500002</c:v>
                </c:pt>
                <c:pt idx="455">
                  <c:v>4022098.5443600002</c:v>
                </c:pt>
                <c:pt idx="456">
                  <c:v>4017762.5422399999</c:v>
                </c:pt>
                <c:pt idx="457">
                  <c:v>3994842.8965799999</c:v>
                </c:pt>
                <c:pt idx="458">
                  <c:v>3997563.44447</c:v>
                </c:pt>
                <c:pt idx="459">
                  <c:v>3985049.0025399998</c:v>
                </c:pt>
                <c:pt idx="460">
                  <c:v>3989016.9516599998</c:v>
                </c:pt>
                <c:pt idx="461">
                  <c:v>3978069.9770800001</c:v>
                </c:pt>
                <c:pt idx="462">
                  <c:v>3991738.8520800001</c:v>
                </c:pt>
                <c:pt idx="463">
                  <c:v>4006197.4417500002</c:v>
                </c:pt>
                <c:pt idx="464">
                  <c:v>4002263.1202500002</c:v>
                </c:pt>
                <c:pt idx="465">
                  <c:v>4005381.3030500002</c:v>
                </c:pt>
                <c:pt idx="466">
                  <c:v>3991945.5628399998</c:v>
                </c:pt>
                <c:pt idx="467">
                  <c:v>4001157.7546700002</c:v>
                </c:pt>
                <c:pt idx="468">
                  <c:v>3686043.5829699999</c:v>
                </c:pt>
                <c:pt idx="469">
                  <c:v>3702605.9966699998</c:v>
                </c:pt>
                <c:pt idx="470">
                  <c:v>3684065.6642</c:v>
                </c:pt>
                <c:pt idx="471">
                  <c:v>3690021.5814299998</c:v>
                </c:pt>
                <c:pt idx="472">
                  <c:v>3690608.2009700001</c:v>
                </c:pt>
                <c:pt idx="473">
                  <c:v>3705202.8265300002</c:v>
                </c:pt>
                <c:pt idx="474">
                  <c:v>3699817.4238499999</c:v>
                </c:pt>
                <c:pt idx="475">
                  <c:v>3701906.1438199999</c:v>
                </c:pt>
                <c:pt idx="476">
                  <c:v>3700978.7162700002</c:v>
                </c:pt>
                <c:pt idx="477">
                  <c:v>3696744.0092500001</c:v>
                </c:pt>
                <c:pt idx="478">
                  <c:v>3735566.7612600001</c:v>
                </c:pt>
                <c:pt idx="479">
                  <c:v>3724576.3349700002</c:v>
                </c:pt>
                <c:pt idx="480">
                  <c:v>3726784.4973200001</c:v>
                </c:pt>
                <c:pt idx="481">
                  <c:v>3720019.08654</c:v>
                </c:pt>
                <c:pt idx="482">
                  <c:v>3721762.9841399998</c:v>
                </c:pt>
                <c:pt idx="483">
                  <c:v>3705546.1686200001</c:v>
                </c:pt>
                <c:pt idx="484">
                  <c:v>3711060.4711699998</c:v>
                </c:pt>
                <c:pt idx="485">
                  <c:v>3711774.2687499998</c:v>
                </c:pt>
                <c:pt idx="486">
                  <c:v>3713598.0953000002</c:v>
                </c:pt>
                <c:pt idx="487">
                  <c:v>3693824.78663</c:v>
                </c:pt>
                <c:pt idx="488">
                  <c:v>3705792.0008800002</c:v>
                </c:pt>
                <c:pt idx="489">
                  <c:v>3691577.1872999999</c:v>
                </c:pt>
                <c:pt idx="490">
                  <c:v>3688285.8462399999</c:v>
                </c:pt>
                <c:pt idx="491">
                  <c:v>3686054.5732200001</c:v>
                </c:pt>
                <c:pt idx="492">
                  <c:v>3654041.3102699998</c:v>
                </c:pt>
                <c:pt idx="493">
                  <c:v>3650779.03602</c:v>
                </c:pt>
                <c:pt idx="494">
                  <c:v>3656202.23856</c:v>
                </c:pt>
                <c:pt idx="495">
                  <c:v>3588836.3125499999</c:v>
                </c:pt>
                <c:pt idx="496">
                  <c:v>3597473.2289200001</c:v>
                </c:pt>
                <c:pt idx="497">
                  <c:v>3605220.75654</c:v>
                </c:pt>
                <c:pt idx="498">
                  <c:v>3592593.4084999999</c:v>
                </c:pt>
                <c:pt idx="499">
                  <c:v>3603917.5917600002</c:v>
                </c:pt>
                <c:pt idx="500">
                  <c:v>3601889.2447899999</c:v>
                </c:pt>
                <c:pt idx="501">
                  <c:v>3623369.7382700001</c:v>
                </c:pt>
                <c:pt idx="502">
                  <c:v>3581162.4861499998</c:v>
                </c:pt>
                <c:pt idx="503">
                  <c:v>3588382.2219099998</c:v>
                </c:pt>
                <c:pt idx="504">
                  <c:v>3594377.0634900001</c:v>
                </c:pt>
                <c:pt idx="505">
                  <c:v>3592597.2318299999</c:v>
                </c:pt>
                <c:pt idx="506">
                  <c:v>3592866.02856</c:v>
                </c:pt>
                <c:pt idx="507">
                  <c:v>3598266.5293899998</c:v>
                </c:pt>
                <c:pt idx="508">
                  <c:v>3580058.48116</c:v>
                </c:pt>
                <c:pt idx="509">
                  <c:v>3575402.88533</c:v>
                </c:pt>
                <c:pt idx="510">
                  <c:v>3593553.6442800001</c:v>
                </c:pt>
                <c:pt idx="511">
                  <c:v>3598566.9172800002</c:v>
                </c:pt>
                <c:pt idx="512">
                  <c:v>3528874.2109699999</c:v>
                </c:pt>
                <c:pt idx="513">
                  <c:v>3527745.65337</c:v>
                </c:pt>
                <c:pt idx="514">
                  <c:v>3520443.8130600001</c:v>
                </c:pt>
                <c:pt idx="515">
                  <c:v>3517884.2061399999</c:v>
                </c:pt>
                <c:pt idx="516">
                  <c:v>3523478.62867</c:v>
                </c:pt>
                <c:pt idx="517">
                  <c:v>3500600.2472999999</c:v>
                </c:pt>
                <c:pt idx="518">
                  <c:v>3449726.36601</c:v>
                </c:pt>
                <c:pt idx="519">
                  <c:v>3428634.3979600002</c:v>
                </c:pt>
                <c:pt idx="520">
                  <c:v>3426324.9847499998</c:v>
                </c:pt>
                <c:pt idx="521">
                  <c:v>3433823.2760299998</c:v>
                </c:pt>
                <c:pt idx="522">
                  <c:v>3436046.4890600001</c:v>
                </c:pt>
                <c:pt idx="523">
                  <c:v>3440973.9701700001</c:v>
                </c:pt>
                <c:pt idx="524">
                  <c:v>3438198.7733200002</c:v>
                </c:pt>
                <c:pt idx="525">
                  <c:v>3437873.8685400002</c:v>
                </c:pt>
                <c:pt idx="526">
                  <c:v>3425489.2203099998</c:v>
                </c:pt>
                <c:pt idx="527">
                  <c:v>3421342.5296800002</c:v>
                </c:pt>
                <c:pt idx="528">
                  <c:v>3423335.62323</c:v>
                </c:pt>
                <c:pt idx="529">
                  <c:v>3409966.0534700002</c:v>
                </c:pt>
                <c:pt idx="530">
                  <c:v>3402773.3065999998</c:v>
                </c:pt>
                <c:pt idx="531">
                  <c:v>3402319.64836</c:v>
                </c:pt>
                <c:pt idx="532">
                  <c:v>3404528.6318999999</c:v>
                </c:pt>
                <c:pt idx="533">
                  <c:v>3403448.04513</c:v>
                </c:pt>
                <c:pt idx="534">
                  <c:v>3400300.98802</c:v>
                </c:pt>
                <c:pt idx="535">
                  <c:v>3359572.0991000002</c:v>
                </c:pt>
                <c:pt idx="536">
                  <c:v>3350753.49817</c:v>
                </c:pt>
                <c:pt idx="537">
                  <c:v>3350796.2962099998</c:v>
                </c:pt>
                <c:pt idx="538">
                  <c:v>3358843.7270499999</c:v>
                </c:pt>
                <c:pt idx="539">
                  <c:v>3349811.6962299999</c:v>
                </c:pt>
                <c:pt idx="540">
                  <c:v>3341751.1786099998</c:v>
                </c:pt>
                <c:pt idx="541">
                  <c:v>3342330.90142</c:v>
                </c:pt>
                <c:pt idx="542">
                  <c:v>3346238.1087799999</c:v>
                </c:pt>
                <c:pt idx="543">
                  <c:v>3361641.9437699998</c:v>
                </c:pt>
                <c:pt idx="544">
                  <c:v>3358497.85415</c:v>
                </c:pt>
                <c:pt idx="545">
                  <c:v>3327212.0193099999</c:v>
                </c:pt>
                <c:pt idx="546">
                  <c:v>3329030.4654999999</c:v>
                </c:pt>
                <c:pt idx="547">
                  <c:v>3322569.7451999998</c:v>
                </c:pt>
                <c:pt idx="548">
                  <c:v>3324369.2829499999</c:v>
                </c:pt>
                <c:pt idx="549">
                  <c:v>3315494.1211600001</c:v>
                </c:pt>
                <c:pt idx="550">
                  <c:v>3327049.47982</c:v>
                </c:pt>
                <c:pt idx="551">
                  <c:v>3330991.0294499998</c:v>
                </c:pt>
                <c:pt idx="552">
                  <c:v>3312516.02189</c:v>
                </c:pt>
                <c:pt idx="553">
                  <c:v>3311122.1701500001</c:v>
                </c:pt>
                <c:pt idx="554">
                  <c:v>3300389.6513899998</c:v>
                </c:pt>
                <c:pt idx="555">
                  <c:v>3311897.5064699999</c:v>
                </c:pt>
                <c:pt idx="556">
                  <c:v>3301593.3483500001</c:v>
                </c:pt>
                <c:pt idx="557">
                  <c:v>3295676.1018599998</c:v>
                </c:pt>
                <c:pt idx="558">
                  <c:v>3299313.6727900002</c:v>
                </c:pt>
                <c:pt idx="559">
                  <c:v>3287896.1963399998</c:v>
                </c:pt>
                <c:pt idx="560">
                  <c:v>3294379.93775</c:v>
                </c:pt>
                <c:pt idx="561">
                  <c:v>3297712.63197</c:v>
                </c:pt>
                <c:pt idx="562">
                  <c:v>3297378.4011599999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ResultsIntrTransp3!$F$2:$F$564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771.28492000000006</c:v>
                </c:pt>
                <c:pt idx="9">
                  <c:v>1434.2632000000001</c:v>
                </c:pt>
                <c:pt idx="10">
                  <c:v>1532.4133300000001</c:v>
                </c:pt>
                <c:pt idx="11">
                  <c:v>1985.7164299999999</c:v>
                </c:pt>
                <c:pt idx="12">
                  <c:v>2157.4015599999998</c:v>
                </c:pt>
                <c:pt idx="13">
                  <c:v>9678.2709099999993</c:v>
                </c:pt>
                <c:pt idx="14">
                  <c:v>10420.82149</c:v>
                </c:pt>
                <c:pt idx="15">
                  <c:v>10420.82149</c:v>
                </c:pt>
                <c:pt idx="16">
                  <c:v>10420.82149</c:v>
                </c:pt>
                <c:pt idx="17">
                  <c:v>12270.497509999999</c:v>
                </c:pt>
                <c:pt idx="18">
                  <c:v>12577.806909999999</c:v>
                </c:pt>
                <c:pt idx="19">
                  <c:v>14309.57267</c:v>
                </c:pt>
                <c:pt idx="20">
                  <c:v>13362.54437</c:v>
                </c:pt>
                <c:pt idx="21">
                  <c:v>15955.467689999999</c:v>
                </c:pt>
                <c:pt idx="22">
                  <c:v>22778.30557</c:v>
                </c:pt>
                <c:pt idx="23">
                  <c:v>34992.692159999999</c:v>
                </c:pt>
                <c:pt idx="24">
                  <c:v>35019.560649999999</c:v>
                </c:pt>
                <c:pt idx="25">
                  <c:v>35578.477480000001</c:v>
                </c:pt>
                <c:pt idx="26">
                  <c:v>38639.409189999998</c:v>
                </c:pt>
                <c:pt idx="27">
                  <c:v>56193.370560000003</c:v>
                </c:pt>
                <c:pt idx="28">
                  <c:v>69178.348830000003</c:v>
                </c:pt>
                <c:pt idx="29">
                  <c:v>83934.443140000003</c:v>
                </c:pt>
                <c:pt idx="30">
                  <c:v>87257.541339999996</c:v>
                </c:pt>
                <c:pt idx="31">
                  <c:v>90740.265299999999</c:v>
                </c:pt>
                <c:pt idx="32">
                  <c:v>171441.46341999999</c:v>
                </c:pt>
                <c:pt idx="33">
                  <c:v>183043.06443</c:v>
                </c:pt>
                <c:pt idx="34">
                  <c:v>189902.87304000001</c:v>
                </c:pt>
                <c:pt idx="35">
                  <c:v>251058.31969999999</c:v>
                </c:pt>
                <c:pt idx="36">
                  <c:v>267931.46526000003</c:v>
                </c:pt>
                <c:pt idx="37">
                  <c:v>287047.88757000002</c:v>
                </c:pt>
                <c:pt idx="38">
                  <c:v>287562.60024</c:v>
                </c:pt>
                <c:pt idx="39">
                  <c:v>285343.91188000003</c:v>
                </c:pt>
                <c:pt idx="40">
                  <c:v>295567.59035999997</c:v>
                </c:pt>
                <c:pt idx="41">
                  <c:v>317685.74845999997</c:v>
                </c:pt>
                <c:pt idx="42">
                  <c:v>320401.67322</c:v>
                </c:pt>
                <c:pt idx="43">
                  <c:v>344908.55514000001</c:v>
                </c:pt>
                <c:pt idx="44">
                  <c:v>355373.19692999998</c:v>
                </c:pt>
                <c:pt idx="45">
                  <c:v>361078.16587999999</c:v>
                </c:pt>
                <c:pt idx="46">
                  <c:v>365921.83575000003</c:v>
                </c:pt>
                <c:pt idx="47">
                  <c:v>402639.23557999998</c:v>
                </c:pt>
                <c:pt idx="48">
                  <c:v>403398.47336</c:v>
                </c:pt>
                <c:pt idx="49">
                  <c:v>407382.49910999998</c:v>
                </c:pt>
                <c:pt idx="50">
                  <c:v>392295.03805999999</c:v>
                </c:pt>
                <c:pt idx="51">
                  <c:v>464014.14399000001</c:v>
                </c:pt>
                <c:pt idx="52">
                  <c:v>473525.03404</c:v>
                </c:pt>
                <c:pt idx="53">
                  <c:v>492925.44744999998</c:v>
                </c:pt>
                <c:pt idx="54">
                  <c:v>519908.52289000002</c:v>
                </c:pt>
                <c:pt idx="55">
                  <c:v>523299.66446</c:v>
                </c:pt>
                <c:pt idx="56">
                  <c:v>527067.69996999996</c:v>
                </c:pt>
                <c:pt idx="57">
                  <c:v>539128.78052999999</c:v>
                </c:pt>
                <c:pt idx="58">
                  <c:v>544600.91737000004</c:v>
                </c:pt>
                <c:pt idx="59">
                  <c:v>548365.74578</c:v>
                </c:pt>
                <c:pt idx="60">
                  <c:v>562513.66046000004</c:v>
                </c:pt>
                <c:pt idx="61">
                  <c:v>578296.66595000005</c:v>
                </c:pt>
                <c:pt idx="62">
                  <c:v>605751.44961999997</c:v>
                </c:pt>
                <c:pt idx="63">
                  <c:v>620625.10049999994</c:v>
                </c:pt>
                <c:pt idx="64">
                  <c:v>649272.53642999998</c:v>
                </c:pt>
                <c:pt idx="65">
                  <c:v>699872.16761</c:v>
                </c:pt>
                <c:pt idx="66">
                  <c:v>699074.37118000002</c:v>
                </c:pt>
                <c:pt idx="67">
                  <c:v>700704.88670999999</c:v>
                </c:pt>
                <c:pt idx="68">
                  <c:v>700704.88670999999</c:v>
                </c:pt>
                <c:pt idx="69">
                  <c:v>705834.63248999999</c:v>
                </c:pt>
                <c:pt idx="70">
                  <c:v>726300.94710999995</c:v>
                </c:pt>
                <c:pt idx="71">
                  <c:v>746671.46698000003</c:v>
                </c:pt>
                <c:pt idx="72">
                  <c:v>771327.57767999999</c:v>
                </c:pt>
                <c:pt idx="73">
                  <c:v>785923.93464999995</c:v>
                </c:pt>
                <c:pt idx="74">
                  <c:v>785923.93464999995</c:v>
                </c:pt>
                <c:pt idx="75">
                  <c:v>902972.59495000006</c:v>
                </c:pt>
                <c:pt idx="76">
                  <c:v>935234.05128000001</c:v>
                </c:pt>
                <c:pt idx="77">
                  <c:v>979200.65934999997</c:v>
                </c:pt>
                <c:pt idx="78">
                  <c:v>1027688.30642</c:v>
                </c:pt>
                <c:pt idx="79">
                  <c:v>1032632.96939</c:v>
                </c:pt>
                <c:pt idx="80">
                  <c:v>1074196.81277</c:v>
                </c:pt>
                <c:pt idx="81">
                  <c:v>1105971.96909</c:v>
                </c:pt>
                <c:pt idx="82">
                  <c:v>1156601.9961900001</c:v>
                </c:pt>
                <c:pt idx="83">
                  <c:v>1244925.4828699999</c:v>
                </c:pt>
                <c:pt idx="84">
                  <c:v>1308079.44007</c:v>
                </c:pt>
                <c:pt idx="85">
                  <c:v>1360475.43524</c:v>
                </c:pt>
                <c:pt idx="86">
                  <c:v>1451265.10402</c:v>
                </c:pt>
                <c:pt idx="87">
                  <c:v>1451265.10402</c:v>
                </c:pt>
                <c:pt idx="88">
                  <c:v>1468455.97398</c:v>
                </c:pt>
                <c:pt idx="89">
                  <c:v>1509589.02088</c:v>
                </c:pt>
                <c:pt idx="90">
                  <c:v>1564534.3156099999</c:v>
                </c:pt>
                <c:pt idx="91">
                  <c:v>1634110.8134000001</c:v>
                </c:pt>
                <c:pt idx="92">
                  <c:v>1636683.18515</c:v>
                </c:pt>
                <c:pt idx="93">
                  <c:v>1648347.4550099999</c:v>
                </c:pt>
                <c:pt idx="94">
                  <c:v>1660357.27339</c:v>
                </c:pt>
                <c:pt idx="95">
                  <c:v>1698050.12946</c:v>
                </c:pt>
                <c:pt idx="96">
                  <c:v>1708681.34693</c:v>
                </c:pt>
                <c:pt idx="97">
                  <c:v>1721619.4594000001</c:v>
                </c:pt>
                <c:pt idx="98">
                  <c:v>1721760.86962</c:v>
                </c:pt>
                <c:pt idx="99">
                  <c:v>555596.68432</c:v>
                </c:pt>
                <c:pt idx="100">
                  <c:v>627480.2389</c:v>
                </c:pt>
                <c:pt idx="101">
                  <c:v>644653.80004999996</c:v>
                </c:pt>
                <c:pt idx="102">
                  <c:v>651973.17313999997</c:v>
                </c:pt>
                <c:pt idx="103">
                  <c:v>741779.05628000002</c:v>
                </c:pt>
                <c:pt idx="104">
                  <c:v>744403.96443000005</c:v>
                </c:pt>
                <c:pt idx="105">
                  <c:v>754391.76422000001</c:v>
                </c:pt>
                <c:pt idx="106">
                  <c:v>759520.28971000004</c:v>
                </c:pt>
                <c:pt idx="107">
                  <c:v>754145.89948000002</c:v>
                </c:pt>
                <c:pt idx="108">
                  <c:v>741852.37052999996</c:v>
                </c:pt>
                <c:pt idx="109">
                  <c:v>759049.06981999998</c:v>
                </c:pt>
                <c:pt idx="110">
                  <c:v>767664.59956999996</c:v>
                </c:pt>
                <c:pt idx="111">
                  <c:v>768385.87751000002</c:v>
                </c:pt>
                <c:pt idx="112">
                  <c:v>768429.27118000004</c:v>
                </c:pt>
                <c:pt idx="113">
                  <c:v>768429.27118000004</c:v>
                </c:pt>
                <c:pt idx="114">
                  <c:v>749413.98459999997</c:v>
                </c:pt>
                <c:pt idx="115">
                  <c:v>764132.79434999998</c:v>
                </c:pt>
                <c:pt idx="116">
                  <c:v>759582.38601999998</c:v>
                </c:pt>
                <c:pt idx="117">
                  <c:v>1390987.8296699999</c:v>
                </c:pt>
                <c:pt idx="118">
                  <c:v>1571897.78006</c:v>
                </c:pt>
                <c:pt idx="119">
                  <c:v>1603707.2163199999</c:v>
                </c:pt>
                <c:pt idx="120">
                  <c:v>1637952.4273000001</c:v>
                </c:pt>
                <c:pt idx="121">
                  <c:v>1682674.7970100001</c:v>
                </c:pt>
                <c:pt idx="122">
                  <c:v>1797191.5863300001</c:v>
                </c:pt>
                <c:pt idx="123">
                  <c:v>1584111.8081700001</c:v>
                </c:pt>
                <c:pt idx="124">
                  <c:v>1634117.8836999999</c:v>
                </c:pt>
                <c:pt idx="125">
                  <c:v>1701845.0477499999</c:v>
                </c:pt>
                <c:pt idx="126">
                  <c:v>1760185.9454600001</c:v>
                </c:pt>
                <c:pt idx="127">
                  <c:v>1909523.3079899999</c:v>
                </c:pt>
                <c:pt idx="128">
                  <c:v>1966497.7844</c:v>
                </c:pt>
                <c:pt idx="129">
                  <c:v>2027674.4031700001</c:v>
                </c:pt>
                <c:pt idx="130">
                  <c:v>2043887.48969</c:v>
                </c:pt>
                <c:pt idx="131">
                  <c:v>2046341.5680800001</c:v>
                </c:pt>
                <c:pt idx="132">
                  <c:v>2035423.3440099999</c:v>
                </c:pt>
                <c:pt idx="133">
                  <c:v>2035423.3440099999</c:v>
                </c:pt>
                <c:pt idx="134">
                  <c:v>2035423.3440099999</c:v>
                </c:pt>
                <c:pt idx="135">
                  <c:v>2048699.00872</c:v>
                </c:pt>
                <c:pt idx="136">
                  <c:v>2032951.07852</c:v>
                </c:pt>
                <c:pt idx="137">
                  <c:v>2035071.6402499999</c:v>
                </c:pt>
                <c:pt idx="138">
                  <c:v>1913892.2480200001</c:v>
                </c:pt>
                <c:pt idx="139">
                  <c:v>1955562.0371900001</c:v>
                </c:pt>
                <c:pt idx="140">
                  <c:v>2034070.4938999999</c:v>
                </c:pt>
                <c:pt idx="141">
                  <c:v>2059732.7070800001</c:v>
                </c:pt>
                <c:pt idx="142">
                  <c:v>1919704.8684100001</c:v>
                </c:pt>
                <c:pt idx="143">
                  <c:v>1986919.2652499999</c:v>
                </c:pt>
                <c:pt idx="144">
                  <c:v>2040087.2486</c:v>
                </c:pt>
                <c:pt idx="145">
                  <c:v>2046523.4212499999</c:v>
                </c:pt>
                <c:pt idx="146">
                  <c:v>2046638.84828</c:v>
                </c:pt>
                <c:pt idx="147">
                  <c:v>1861464.80966</c:v>
                </c:pt>
                <c:pt idx="148">
                  <c:v>1780143.6183499999</c:v>
                </c:pt>
                <c:pt idx="149">
                  <c:v>1857066.3674699999</c:v>
                </c:pt>
                <c:pt idx="150">
                  <c:v>1939427.9308499999</c:v>
                </c:pt>
                <c:pt idx="151">
                  <c:v>2057492.6209499999</c:v>
                </c:pt>
                <c:pt idx="152">
                  <c:v>2162254.84882</c:v>
                </c:pt>
                <c:pt idx="153">
                  <c:v>2169010.79513</c:v>
                </c:pt>
                <c:pt idx="154">
                  <c:v>1936035.8817799999</c:v>
                </c:pt>
                <c:pt idx="155">
                  <c:v>2031129.34308</c:v>
                </c:pt>
                <c:pt idx="156">
                  <c:v>2106702.7384600001</c:v>
                </c:pt>
                <c:pt idx="157">
                  <c:v>2119490.5778100002</c:v>
                </c:pt>
                <c:pt idx="158">
                  <c:v>2175159.2564699999</c:v>
                </c:pt>
                <c:pt idx="159">
                  <c:v>2175159.2564699999</c:v>
                </c:pt>
                <c:pt idx="160">
                  <c:v>2154247.5788500002</c:v>
                </c:pt>
                <c:pt idx="161">
                  <c:v>2155241.1725900001</c:v>
                </c:pt>
                <c:pt idx="162">
                  <c:v>2193185.32412</c:v>
                </c:pt>
                <c:pt idx="163">
                  <c:v>2191497.7541</c:v>
                </c:pt>
                <c:pt idx="164">
                  <c:v>2192561.4064000002</c:v>
                </c:pt>
                <c:pt idx="165">
                  <c:v>2233187.35152</c:v>
                </c:pt>
                <c:pt idx="166">
                  <c:v>2239806.9127600002</c:v>
                </c:pt>
                <c:pt idx="167">
                  <c:v>2240881.5429099998</c:v>
                </c:pt>
                <c:pt idx="168">
                  <c:v>2224003.1857599998</c:v>
                </c:pt>
                <c:pt idx="169">
                  <c:v>2236368.3689899999</c:v>
                </c:pt>
                <c:pt idx="170">
                  <c:v>2244908.3813399998</c:v>
                </c:pt>
                <c:pt idx="171">
                  <c:v>2290462.0832799999</c:v>
                </c:pt>
                <c:pt idx="172">
                  <c:v>2370733.5380899999</c:v>
                </c:pt>
                <c:pt idx="173">
                  <c:v>2506932.8988299998</c:v>
                </c:pt>
                <c:pt idx="174">
                  <c:v>2640810.5474100001</c:v>
                </c:pt>
                <c:pt idx="175">
                  <c:v>2641177.65888</c:v>
                </c:pt>
                <c:pt idx="176">
                  <c:v>2662529.3352800002</c:v>
                </c:pt>
                <c:pt idx="177">
                  <c:v>2670278.4394200002</c:v>
                </c:pt>
                <c:pt idx="178">
                  <c:v>2673614.22517</c:v>
                </c:pt>
                <c:pt idx="179">
                  <c:v>2673614.22517</c:v>
                </c:pt>
                <c:pt idx="180">
                  <c:v>2678726.7427400001</c:v>
                </c:pt>
                <c:pt idx="181">
                  <c:v>2696379.1911399998</c:v>
                </c:pt>
                <c:pt idx="182">
                  <c:v>2708786.0061900001</c:v>
                </c:pt>
                <c:pt idx="183">
                  <c:v>2710642.5122600002</c:v>
                </c:pt>
                <c:pt idx="184">
                  <c:v>2722285.1179599999</c:v>
                </c:pt>
                <c:pt idx="185">
                  <c:v>2727722.15699</c:v>
                </c:pt>
                <c:pt idx="186">
                  <c:v>2728990.0199500001</c:v>
                </c:pt>
                <c:pt idx="187">
                  <c:v>2735719.67662</c:v>
                </c:pt>
                <c:pt idx="188">
                  <c:v>2740422.10317</c:v>
                </c:pt>
                <c:pt idx="189">
                  <c:v>2751235.6871600002</c:v>
                </c:pt>
                <c:pt idx="190">
                  <c:v>2513394.9363500001</c:v>
                </c:pt>
                <c:pt idx="191">
                  <c:v>2600414.5526100001</c:v>
                </c:pt>
                <c:pt idx="192">
                  <c:v>2645283.6631700001</c:v>
                </c:pt>
                <c:pt idx="193">
                  <c:v>2472755.7782800002</c:v>
                </c:pt>
                <c:pt idx="194">
                  <c:v>2596324.7248800001</c:v>
                </c:pt>
                <c:pt idx="195">
                  <c:v>2691516.7230799999</c:v>
                </c:pt>
                <c:pt idx="196">
                  <c:v>2776416.70303</c:v>
                </c:pt>
                <c:pt idx="197">
                  <c:v>2786296.8223799998</c:v>
                </c:pt>
                <c:pt idx="198">
                  <c:v>2810596.81501</c:v>
                </c:pt>
                <c:pt idx="199">
                  <c:v>2820414.8948900001</c:v>
                </c:pt>
                <c:pt idx="200">
                  <c:v>2864681.7877000002</c:v>
                </c:pt>
                <c:pt idx="201">
                  <c:v>2890495.9495999999</c:v>
                </c:pt>
                <c:pt idx="202">
                  <c:v>2880545.9228099999</c:v>
                </c:pt>
                <c:pt idx="203">
                  <c:v>2894104.7070800001</c:v>
                </c:pt>
                <c:pt idx="204">
                  <c:v>2896526.9291599998</c:v>
                </c:pt>
                <c:pt idx="205">
                  <c:v>2881356.0525099998</c:v>
                </c:pt>
                <c:pt idx="206">
                  <c:v>2897774.1010400001</c:v>
                </c:pt>
                <c:pt idx="207">
                  <c:v>2890056.5357900001</c:v>
                </c:pt>
                <c:pt idx="208">
                  <c:v>2917137.42227</c:v>
                </c:pt>
                <c:pt idx="209">
                  <c:v>2925826.1277600001</c:v>
                </c:pt>
                <c:pt idx="210">
                  <c:v>2926729.12903</c:v>
                </c:pt>
                <c:pt idx="211">
                  <c:v>2929890.7414799999</c:v>
                </c:pt>
                <c:pt idx="212">
                  <c:v>2936647.9716699999</c:v>
                </c:pt>
                <c:pt idx="213">
                  <c:v>2945352.5393400001</c:v>
                </c:pt>
                <c:pt idx="214">
                  <c:v>3000936.5174599998</c:v>
                </c:pt>
                <c:pt idx="215">
                  <c:v>3001873.5034599998</c:v>
                </c:pt>
                <c:pt idx="216">
                  <c:v>3007261.1996300002</c:v>
                </c:pt>
                <c:pt idx="217">
                  <c:v>3011459.8895999999</c:v>
                </c:pt>
                <c:pt idx="218">
                  <c:v>3059862.3029700001</c:v>
                </c:pt>
                <c:pt idx="219">
                  <c:v>3089847.6564000002</c:v>
                </c:pt>
                <c:pt idx="220">
                  <c:v>2853958.5148999998</c:v>
                </c:pt>
                <c:pt idx="221">
                  <c:v>2923087.6675399998</c:v>
                </c:pt>
                <c:pt idx="222">
                  <c:v>3048521.2265599999</c:v>
                </c:pt>
                <c:pt idx="223">
                  <c:v>3051523.80858</c:v>
                </c:pt>
                <c:pt idx="224">
                  <c:v>3069093.7663099999</c:v>
                </c:pt>
                <c:pt idx="225">
                  <c:v>3075912.3640100001</c:v>
                </c:pt>
                <c:pt idx="226">
                  <c:v>3054832.9067799998</c:v>
                </c:pt>
                <c:pt idx="227">
                  <c:v>3054832.9067799998</c:v>
                </c:pt>
                <c:pt idx="228">
                  <c:v>3056056.9748999998</c:v>
                </c:pt>
                <c:pt idx="229">
                  <c:v>3062232.50728</c:v>
                </c:pt>
                <c:pt idx="230">
                  <c:v>3065438.6606100001</c:v>
                </c:pt>
                <c:pt idx="231">
                  <c:v>3065319.9934399999</c:v>
                </c:pt>
                <c:pt idx="232">
                  <c:v>3070716.6589100002</c:v>
                </c:pt>
                <c:pt idx="233">
                  <c:v>3069077.4034600002</c:v>
                </c:pt>
                <c:pt idx="234">
                  <c:v>3104382.3631000002</c:v>
                </c:pt>
                <c:pt idx="235">
                  <c:v>3116775.3671200001</c:v>
                </c:pt>
                <c:pt idx="236">
                  <c:v>3125838.72083</c:v>
                </c:pt>
                <c:pt idx="237">
                  <c:v>2861258.80859</c:v>
                </c:pt>
                <c:pt idx="238">
                  <c:v>2917243.2263000002</c:v>
                </c:pt>
                <c:pt idx="239">
                  <c:v>2942932.69197</c:v>
                </c:pt>
                <c:pt idx="240">
                  <c:v>3016012.4711500001</c:v>
                </c:pt>
                <c:pt idx="241">
                  <c:v>3086864.06904</c:v>
                </c:pt>
                <c:pt idx="242">
                  <c:v>3209887.27201</c:v>
                </c:pt>
                <c:pt idx="243">
                  <c:v>3344151.1987899998</c:v>
                </c:pt>
                <c:pt idx="244">
                  <c:v>3446026.0097599998</c:v>
                </c:pt>
                <c:pt idx="245">
                  <c:v>3505835.9226099998</c:v>
                </c:pt>
                <c:pt idx="246">
                  <c:v>3499169.77012</c:v>
                </c:pt>
                <c:pt idx="247">
                  <c:v>3532952.2086800002</c:v>
                </c:pt>
                <c:pt idx="248">
                  <c:v>3532270.56623</c:v>
                </c:pt>
                <c:pt idx="249">
                  <c:v>3532633.2888000002</c:v>
                </c:pt>
                <c:pt idx="250">
                  <c:v>3532633.2888000002</c:v>
                </c:pt>
                <c:pt idx="251">
                  <c:v>3540346.1559700002</c:v>
                </c:pt>
                <c:pt idx="252">
                  <c:v>3544107.2276599999</c:v>
                </c:pt>
                <c:pt idx="253">
                  <c:v>3554800.6055600001</c:v>
                </c:pt>
                <c:pt idx="254">
                  <c:v>3560288.4256600002</c:v>
                </c:pt>
                <c:pt idx="255">
                  <c:v>3570739.8707599998</c:v>
                </c:pt>
                <c:pt idx="256">
                  <c:v>3847002.4987499998</c:v>
                </c:pt>
                <c:pt idx="257">
                  <c:v>3987789.7083200002</c:v>
                </c:pt>
                <c:pt idx="258">
                  <c:v>4008528.2262200001</c:v>
                </c:pt>
                <c:pt idx="259">
                  <c:v>4007145.2526699998</c:v>
                </c:pt>
                <c:pt idx="260">
                  <c:v>6584567.0461200001</c:v>
                </c:pt>
                <c:pt idx="261">
                  <c:v>6830091.6079700002</c:v>
                </c:pt>
                <c:pt idx="262">
                  <c:v>7196174.2727699997</c:v>
                </c:pt>
                <c:pt idx="263">
                  <c:v>7377052.5444200002</c:v>
                </c:pt>
                <c:pt idx="264">
                  <c:v>7589586.72884</c:v>
                </c:pt>
                <c:pt idx="265">
                  <c:v>8070803.0240900004</c:v>
                </c:pt>
                <c:pt idx="266">
                  <c:v>8132042.5442899996</c:v>
                </c:pt>
                <c:pt idx="267">
                  <c:v>8136330.11919</c:v>
                </c:pt>
                <c:pt idx="268">
                  <c:v>8146268.2369799996</c:v>
                </c:pt>
                <c:pt idx="269">
                  <c:v>8154778.73135</c:v>
                </c:pt>
                <c:pt idx="270">
                  <c:v>8198661.4393499997</c:v>
                </c:pt>
                <c:pt idx="271">
                  <c:v>8216550.95713</c:v>
                </c:pt>
                <c:pt idx="272">
                  <c:v>8222110.9905099999</c:v>
                </c:pt>
                <c:pt idx="273">
                  <c:v>8233008.7741599996</c:v>
                </c:pt>
                <c:pt idx="274">
                  <c:v>8233008.7741599996</c:v>
                </c:pt>
                <c:pt idx="275">
                  <c:v>8240715.44037</c:v>
                </c:pt>
                <c:pt idx="276">
                  <c:v>8251081.53192</c:v>
                </c:pt>
                <c:pt idx="277">
                  <c:v>8251081.53192</c:v>
                </c:pt>
                <c:pt idx="278">
                  <c:v>8254356.40209</c:v>
                </c:pt>
                <c:pt idx="279">
                  <c:v>8250782.1473300001</c:v>
                </c:pt>
                <c:pt idx="280">
                  <c:v>8257331.19441</c:v>
                </c:pt>
                <c:pt idx="281">
                  <c:v>8257331.19441</c:v>
                </c:pt>
                <c:pt idx="282">
                  <c:v>8235268.3884399999</c:v>
                </c:pt>
                <c:pt idx="283">
                  <c:v>8244853.4231899995</c:v>
                </c:pt>
                <c:pt idx="284">
                  <c:v>8251041.5032599997</c:v>
                </c:pt>
                <c:pt idx="285">
                  <c:v>8266203.1186899999</c:v>
                </c:pt>
                <c:pt idx="286">
                  <c:v>8260256.3550899997</c:v>
                </c:pt>
                <c:pt idx="287">
                  <c:v>8266689.27587</c:v>
                </c:pt>
                <c:pt idx="288">
                  <c:v>8307909.0078299996</c:v>
                </c:pt>
                <c:pt idx="289">
                  <c:v>8341326.0221100003</c:v>
                </c:pt>
                <c:pt idx="290">
                  <c:v>8341228.2112999996</c:v>
                </c:pt>
                <c:pt idx="291">
                  <c:v>8341228.2112999996</c:v>
                </c:pt>
                <c:pt idx="292">
                  <c:v>8355092.6723800004</c:v>
                </c:pt>
                <c:pt idx="293">
                  <c:v>8352576.2974100001</c:v>
                </c:pt>
                <c:pt idx="294">
                  <c:v>8368187.5322099999</c:v>
                </c:pt>
                <c:pt idx="295">
                  <c:v>8370623.3421299998</c:v>
                </c:pt>
                <c:pt idx="296">
                  <c:v>8375777.2861500001</c:v>
                </c:pt>
                <c:pt idx="297">
                  <c:v>8366164.2751700003</c:v>
                </c:pt>
                <c:pt idx="298">
                  <c:v>8379779.9339699997</c:v>
                </c:pt>
                <c:pt idx="299">
                  <c:v>8380317.0421099998</c:v>
                </c:pt>
                <c:pt idx="300">
                  <c:v>8375901.23704</c:v>
                </c:pt>
                <c:pt idx="301">
                  <c:v>8375901.23704</c:v>
                </c:pt>
                <c:pt idx="302">
                  <c:v>8375901.23704</c:v>
                </c:pt>
                <c:pt idx="303">
                  <c:v>8377127.8392000003</c:v>
                </c:pt>
                <c:pt idx="304">
                  <c:v>8377364.6947400002</c:v>
                </c:pt>
                <c:pt idx="305">
                  <c:v>8383134.2925699996</c:v>
                </c:pt>
                <c:pt idx="306">
                  <c:v>8381100.5921700001</c:v>
                </c:pt>
                <c:pt idx="307">
                  <c:v>8357023.0690900004</c:v>
                </c:pt>
                <c:pt idx="308">
                  <c:v>8357023.0690900004</c:v>
                </c:pt>
                <c:pt idx="309">
                  <c:v>8357023.0690900004</c:v>
                </c:pt>
                <c:pt idx="310">
                  <c:v>8357424.5975200003</c:v>
                </c:pt>
                <c:pt idx="311">
                  <c:v>8355551.1861699997</c:v>
                </c:pt>
                <c:pt idx="312">
                  <c:v>8357022.9949000003</c:v>
                </c:pt>
                <c:pt idx="313">
                  <c:v>8351174.32577</c:v>
                </c:pt>
                <c:pt idx="314">
                  <c:v>8352932.1984599996</c:v>
                </c:pt>
                <c:pt idx="315">
                  <c:v>8224006.4974499997</c:v>
                </c:pt>
                <c:pt idx="316">
                  <c:v>8227626.1345100002</c:v>
                </c:pt>
                <c:pt idx="317">
                  <c:v>7959271.5288000004</c:v>
                </c:pt>
                <c:pt idx="318">
                  <c:v>8240001.1429199995</c:v>
                </c:pt>
                <c:pt idx="319">
                  <c:v>8256036.8227500003</c:v>
                </c:pt>
                <c:pt idx="320">
                  <c:v>8256036.8227500003</c:v>
                </c:pt>
                <c:pt idx="321">
                  <c:v>7518174.6145700002</c:v>
                </c:pt>
                <c:pt idx="322">
                  <c:v>7748338.6529299999</c:v>
                </c:pt>
                <c:pt idx="323">
                  <c:v>8162800.17741</c:v>
                </c:pt>
                <c:pt idx="324">
                  <c:v>8567380.6555599999</c:v>
                </c:pt>
                <c:pt idx="325">
                  <c:v>8589852.4651800003</c:v>
                </c:pt>
                <c:pt idx="326">
                  <c:v>8589852.4651800003</c:v>
                </c:pt>
                <c:pt idx="327">
                  <c:v>8897631.4151000008</c:v>
                </c:pt>
                <c:pt idx="328">
                  <c:v>9516438.3396799993</c:v>
                </c:pt>
                <c:pt idx="329">
                  <c:v>9945938.9548199996</c:v>
                </c:pt>
                <c:pt idx="330">
                  <c:v>9941692.7405600008</c:v>
                </c:pt>
                <c:pt idx="331">
                  <c:v>9980111.3456100002</c:v>
                </c:pt>
                <c:pt idx="332">
                  <c:v>9988879.0433900002</c:v>
                </c:pt>
                <c:pt idx="333">
                  <c:v>9988879.0433900002</c:v>
                </c:pt>
                <c:pt idx="334">
                  <c:v>9988879.0433900002</c:v>
                </c:pt>
                <c:pt idx="335">
                  <c:v>9980276.2613200005</c:v>
                </c:pt>
                <c:pt idx="336">
                  <c:v>9980276.2613200005</c:v>
                </c:pt>
                <c:pt idx="337">
                  <c:v>9981220.5012500007</c:v>
                </c:pt>
                <c:pt idx="338">
                  <c:v>9987815.2642800007</c:v>
                </c:pt>
                <c:pt idx="339">
                  <c:v>9995166.4637499992</c:v>
                </c:pt>
                <c:pt idx="340">
                  <c:v>9998056.4114500005</c:v>
                </c:pt>
                <c:pt idx="341">
                  <c:v>9634373.6602299996</c:v>
                </c:pt>
                <c:pt idx="342">
                  <c:v>9991450.5520900004</c:v>
                </c:pt>
                <c:pt idx="343">
                  <c:v>9054182.7481600009</c:v>
                </c:pt>
                <c:pt idx="344">
                  <c:v>9627522.32632</c:v>
                </c:pt>
                <c:pt idx="345">
                  <c:v>9988312.3890099991</c:v>
                </c:pt>
                <c:pt idx="346">
                  <c:v>9991234.1032800004</c:v>
                </c:pt>
                <c:pt idx="347">
                  <c:v>9991234.1032800004</c:v>
                </c:pt>
                <c:pt idx="348">
                  <c:v>9975519.6692900006</c:v>
                </c:pt>
                <c:pt idx="349" formatCode="0.00E+00">
                  <c:v>10005215.10265</c:v>
                </c:pt>
                <c:pt idx="350" formatCode="0.00E+00">
                  <c:v>10000869.71338</c:v>
                </c:pt>
                <c:pt idx="351" formatCode="0.00E+00">
                  <c:v>10005020.786490001</c:v>
                </c:pt>
                <c:pt idx="352" formatCode="0.00E+00">
                  <c:v>10006386.36654</c:v>
                </c:pt>
                <c:pt idx="353">
                  <c:v>9993589.0459100008</c:v>
                </c:pt>
                <c:pt idx="354" formatCode="0.00E+00">
                  <c:v>10005799.98047</c:v>
                </c:pt>
                <c:pt idx="355" formatCode="0.00E+00">
                  <c:v>10005118.68897</c:v>
                </c:pt>
                <c:pt idx="356" formatCode="0.00E+00">
                  <c:v>10005118.68897</c:v>
                </c:pt>
                <c:pt idx="357" formatCode="0.00E+00">
                  <c:v>10005118.68897</c:v>
                </c:pt>
                <c:pt idx="358" formatCode="0.00E+00">
                  <c:v>10007568.43901</c:v>
                </c:pt>
                <c:pt idx="359" formatCode="0.00E+00">
                  <c:v>10015822.119179999</c:v>
                </c:pt>
                <c:pt idx="360" formatCode="0.00E+00">
                  <c:v>10015822.119179999</c:v>
                </c:pt>
                <c:pt idx="361" formatCode="0.00E+00">
                  <c:v>10015822.119179999</c:v>
                </c:pt>
                <c:pt idx="362" formatCode="0.00E+00">
                  <c:v>10015822.119179999</c:v>
                </c:pt>
                <c:pt idx="363" formatCode="0.00E+00">
                  <c:v>10016217.730140001</c:v>
                </c:pt>
                <c:pt idx="364" formatCode="0.00E+00">
                  <c:v>10016217.730140001</c:v>
                </c:pt>
                <c:pt idx="365" formatCode="0.00E+00">
                  <c:v>10016217.730140001</c:v>
                </c:pt>
                <c:pt idx="366" formatCode="0.00E+00">
                  <c:v>10016217.730140001</c:v>
                </c:pt>
                <c:pt idx="367" formatCode="0.00E+00">
                  <c:v>10011419.085729999</c:v>
                </c:pt>
                <c:pt idx="368" formatCode="0.00E+00">
                  <c:v>10011419.085729999</c:v>
                </c:pt>
                <c:pt idx="369" formatCode="0.00E+00">
                  <c:v>10011419.085729999</c:v>
                </c:pt>
                <c:pt idx="370" formatCode="0.00E+00">
                  <c:v>10011419.085729999</c:v>
                </c:pt>
                <c:pt idx="371">
                  <c:v>9234100.6345600002</c:v>
                </c:pt>
                <c:pt idx="372">
                  <c:v>9529664.4872699995</c:v>
                </c:pt>
                <c:pt idx="373">
                  <c:v>9939511.5790400002</c:v>
                </c:pt>
                <c:pt idx="374" formatCode="0.00E+00">
                  <c:v>10391106.2555</c:v>
                </c:pt>
                <c:pt idx="375">
                  <c:v>8965892.5185700003</c:v>
                </c:pt>
                <c:pt idx="376">
                  <c:v>9223024.3438900001</c:v>
                </c:pt>
                <c:pt idx="377">
                  <c:v>8548865.5433499999</c:v>
                </c:pt>
                <c:pt idx="378">
                  <c:v>9048602.17839</c:v>
                </c:pt>
                <c:pt idx="379">
                  <c:v>8042191.61632</c:v>
                </c:pt>
                <c:pt idx="380">
                  <c:v>7875388.9780200003</c:v>
                </c:pt>
                <c:pt idx="381">
                  <c:v>8149176.0405299999</c:v>
                </c:pt>
                <c:pt idx="382">
                  <c:v>8358043.24811</c:v>
                </c:pt>
                <c:pt idx="383">
                  <c:v>8582556.4311299995</c:v>
                </c:pt>
                <c:pt idx="384">
                  <c:v>8826400.3679000009</c:v>
                </c:pt>
                <c:pt idx="385">
                  <c:v>9201456.6889500003</c:v>
                </c:pt>
                <c:pt idx="386">
                  <c:v>9682968.3622600008</c:v>
                </c:pt>
                <c:pt idx="387" formatCode="0.00E+00">
                  <c:v>10020064.15301</c:v>
                </c:pt>
                <c:pt idx="388" formatCode="0.00E+00">
                  <c:v>10547465.8325</c:v>
                </c:pt>
                <c:pt idx="389" formatCode="0.00E+00">
                  <c:v>10522037.6142</c:v>
                </c:pt>
                <c:pt idx="390" formatCode="0.00E+00">
                  <c:v>10549347.294640001</c:v>
                </c:pt>
                <c:pt idx="391" formatCode="0.00E+00">
                  <c:v>10568749.9034</c:v>
                </c:pt>
                <c:pt idx="392" formatCode="0.00E+00">
                  <c:v>10571320.792959999</c:v>
                </c:pt>
                <c:pt idx="393" formatCode="0.00E+00">
                  <c:v>10571320.792959999</c:v>
                </c:pt>
                <c:pt idx="394" formatCode="0.00E+00">
                  <c:v>10569408.169989999</c:v>
                </c:pt>
                <c:pt idx="395" formatCode="0.00E+00">
                  <c:v>10558605.05861</c:v>
                </c:pt>
                <c:pt idx="396" formatCode="0.00E+00">
                  <c:v>10558605.05861</c:v>
                </c:pt>
                <c:pt idx="397" formatCode="0.00E+00">
                  <c:v>10558605.05861</c:v>
                </c:pt>
                <c:pt idx="398" formatCode="0.00E+00">
                  <c:v>10559363.86465</c:v>
                </c:pt>
                <c:pt idx="399" formatCode="0.00E+00">
                  <c:v>10559363.86465</c:v>
                </c:pt>
                <c:pt idx="400" formatCode="0.00E+00">
                  <c:v>10561955.32332</c:v>
                </c:pt>
                <c:pt idx="401" formatCode="0.00E+00">
                  <c:v>10563977.272019999</c:v>
                </c:pt>
                <c:pt idx="402" formatCode="0.00E+00">
                  <c:v>10573401.59764</c:v>
                </c:pt>
                <c:pt idx="403" formatCode="0.00E+00">
                  <c:v>10549361.454050001</c:v>
                </c:pt>
                <c:pt idx="404" formatCode="0.00E+00">
                  <c:v>10557937.642209999</c:v>
                </c:pt>
                <c:pt idx="405" formatCode="0.00E+00">
                  <c:v>10531281.75436</c:v>
                </c:pt>
                <c:pt idx="406" formatCode="0.00E+00">
                  <c:v>10566917.39309</c:v>
                </c:pt>
                <c:pt idx="407" formatCode="0.00E+00">
                  <c:v>10562800.921359999</c:v>
                </c:pt>
                <c:pt idx="408" formatCode="0.00E+00">
                  <c:v>10569955.634679999</c:v>
                </c:pt>
                <c:pt idx="409" formatCode="0.00E+00">
                  <c:v>10550044.70232</c:v>
                </c:pt>
                <c:pt idx="410" formatCode="0.00E+00">
                  <c:v>10562572.63766</c:v>
                </c:pt>
                <c:pt idx="411" formatCode="0.00E+00">
                  <c:v>10562572.63766</c:v>
                </c:pt>
                <c:pt idx="412" formatCode="0.00E+00">
                  <c:v>10562572.63766</c:v>
                </c:pt>
                <c:pt idx="413" formatCode="0.00E+00">
                  <c:v>10598215.35651</c:v>
                </c:pt>
                <c:pt idx="414" formatCode="0.00E+00">
                  <c:v>10598215.35651</c:v>
                </c:pt>
                <c:pt idx="415" formatCode="0.00E+00">
                  <c:v>10598215.35651</c:v>
                </c:pt>
                <c:pt idx="416" formatCode="0.00E+00">
                  <c:v>10594999.757440001</c:v>
                </c:pt>
                <c:pt idx="417" formatCode="0.00E+00">
                  <c:v>10596024.560900001</c:v>
                </c:pt>
                <c:pt idx="418" formatCode="0.00E+00">
                  <c:v>10596024.560900001</c:v>
                </c:pt>
                <c:pt idx="419" formatCode="0.00E+00">
                  <c:v>10596024.560900001</c:v>
                </c:pt>
                <c:pt idx="420">
                  <c:v>9947640.1170499995</c:v>
                </c:pt>
                <c:pt idx="421" formatCode="0.00E+00">
                  <c:v>10302350.258099999</c:v>
                </c:pt>
                <c:pt idx="422" formatCode="0.00E+00">
                  <c:v>10755442.359850001</c:v>
                </c:pt>
                <c:pt idx="423" formatCode="0.00E+00">
                  <c:v>10757389.928479999</c:v>
                </c:pt>
                <c:pt idx="424" formatCode="0.00E+00">
                  <c:v>10758580.79998</c:v>
                </c:pt>
                <c:pt idx="425" formatCode="0.00E+00">
                  <c:v>10739509.63625</c:v>
                </c:pt>
                <c:pt idx="426" formatCode="0.00E+00">
                  <c:v>10737906.711680001</c:v>
                </c:pt>
                <c:pt idx="427" formatCode="0.00E+00">
                  <c:v>10737909.24714</c:v>
                </c:pt>
                <c:pt idx="428" formatCode="0.00E+00">
                  <c:v>10723458.73728</c:v>
                </c:pt>
                <c:pt idx="429" formatCode="0.00E+00">
                  <c:v>10724524.645719999</c:v>
                </c:pt>
                <c:pt idx="430" formatCode="0.00E+00">
                  <c:v>10724524.645719999</c:v>
                </c:pt>
                <c:pt idx="431" formatCode="0.00E+00">
                  <c:v>10724524.645719999</c:v>
                </c:pt>
                <c:pt idx="432" formatCode="0.00E+00">
                  <c:v>10715436.01361</c:v>
                </c:pt>
                <c:pt idx="433" formatCode="0.00E+00">
                  <c:v>10715436.01361</c:v>
                </c:pt>
                <c:pt idx="434" formatCode="0.00E+00">
                  <c:v>10711962.448140001</c:v>
                </c:pt>
                <c:pt idx="435" formatCode="0.00E+00">
                  <c:v>10733412.02627</c:v>
                </c:pt>
                <c:pt idx="436" formatCode="0.00E+00">
                  <c:v>10067608.59784</c:v>
                </c:pt>
                <c:pt idx="437" formatCode="0.00E+00">
                  <c:v>10438287.04346</c:v>
                </c:pt>
                <c:pt idx="438" formatCode="0.00E+00">
                  <c:v>10671391.009230001</c:v>
                </c:pt>
                <c:pt idx="439" formatCode="0.00E+00">
                  <c:v>10994635.225020001</c:v>
                </c:pt>
                <c:pt idx="440" formatCode="0.00E+00">
                  <c:v>10975072.77448</c:v>
                </c:pt>
                <c:pt idx="441" formatCode="0.00E+00">
                  <c:v>10975072.77448</c:v>
                </c:pt>
                <c:pt idx="442" formatCode="0.00E+00">
                  <c:v>10959567.43478</c:v>
                </c:pt>
                <c:pt idx="443" formatCode="0.00E+00">
                  <c:v>10648624.25918</c:v>
                </c:pt>
                <c:pt idx="444" formatCode="0.00E+00">
                  <c:v>11233760.301069999</c:v>
                </c:pt>
                <c:pt idx="445" formatCode="0.00E+00">
                  <c:v>11747662.8204</c:v>
                </c:pt>
                <c:pt idx="446" formatCode="0.00E+00">
                  <c:v>12518139.0318</c:v>
                </c:pt>
                <c:pt idx="447" formatCode="0.00E+00">
                  <c:v>13306720.9549</c:v>
                </c:pt>
                <c:pt idx="448" formatCode="0.00E+00">
                  <c:v>13857620.429540001</c:v>
                </c:pt>
                <c:pt idx="449" formatCode="0.00E+00">
                  <c:v>15041040.25264</c:v>
                </c:pt>
                <c:pt idx="450" formatCode="0.00E+00">
                  <c:v>15384718.504450001</c:v>
                </c:pt>
                <c:pt idx="451" formatCode="0.00E+00">
                  <c:v>15384718.504450001</c:v>
                </c:pt>
                <c:pt idx="452" formatCode="0.00E+00">
                  <c:v>15015598.53249</c:v>
                </c:pt>
                <c:pt idx="453" formatCode="0.00E+00">
                  <c:v>15355981.16133</c:v>
                </c:pt>
                <c:pt idx="454" formatCode="0.00E+00">
                  <c:v>15355981.16133</c:v>
                </c:pt>
                <c:pt idx="455" formatCode="0.00E+00">
                  <c:v>15363723.665960001</c:v>
                </c:pt>
                <c:pt idx="456" formatCode="0.00E+00">
                  <c:v>15385201.24859</c:v>
                </c:pt>
                <c:pt idx="457" formatCode="0.00E+00">
                  <c:v>15387672.463400001</c:v>
                </c:pt>
                <c:pt idx="458" formatCode="0.00E+00">
                  <c:v>15390460.290689999</c:v>
                </c:pt>
                <c:pt idx="459" formatCode="0.00E+00">
                  <c:v>15392391.06735</c:v>
                </c:pt>
                <c:pt idx="460" formatCode="0.00E+00">
                  <c:v>15375039.23336</c:v>
                </c:pt>
                <c:pt idx="461" formatCode="0.00E+00">
                  <c:v>15368962.944089999</c:v>
                </c:pt>
                <c:pt idx="462" formatCode="0.00E+00">
                  <c:v>15374829.27434</c:v>
                </c:pt>
                <c:pt idx="463" formatCode="0.00E+00">
                  <c:v>15374829.27434</c:v>
                </c:pt>
                <c:pt idx="464" formatCode="0.00E+00">
                  <c:v>15354084.982790001</c:v>
                </c:pt>
                <c:pt idx="465" formatCode="0.00E+00">
                  <c:v>15354084.982790001</c:v>
                </c:pt>
                <c:pt idx="466" formatCode="0.00E+00">
                  <c:v>15340666.52431</c:v>
                </c:pt>
                <c:pt idx="467" formatCode="0.00E+00">
                  <c:v>15344076.32422</c:v>
                </c:pt>
                <c:pt idx="468" formatCode="0.00E+00">
                  <c:v>16679640.21453</c:v>
                </c:pt>
                <c:pt idx="469" formatCode="0.00E+00">
                  <c:v>16997941.51168</c:v>
                </c:pt>
                <c:pt idx="470" formatCode="0.00E+00">
                  <c:v>17138055.739629999</c:v>
                </c:pt>
                <c:pt idx="471" formatCode="0.00E+00">
                  <c:v>17119830.351070002</c:v>
                </c:pt>
                <c:pt idx="472" formatCode="0.00E+00">
                  <c:v>17094831.376460001</c:v>
                </c:pt>
                <c:pt idx="473" formatCode="0.00E+00">
                  <c:v>17083046.94985</c:v>
                </c:pt>
                <c:pt idx="474" formatCode="0.00E+00">
                  <c:v>17087105.363060001</c:v>
                </c:pt>
                <c:pt idx="475" formatCode="0.00E+00">
                  <c:v>17087105.363060001</c:v>
                </c:pt>
                <c:pt idx="476" formatCode="0.00E+00">
                  <c:v>17091353.361650001</c:v>
                </c:pt>
                <c:pt idx="477" formatCode="0.00E+00">
                  <c:v>17098517.303429998</c:v>
                </c:pt>
                <c:pt idx="478" formatCode="0.00E+00">
                  <c:v>17129947.31766</c:v>
                </c:pt>
                <c:pt idx="479" formatCode="0.00E+00">
                  <c:v>17140473.143289998</c:v>
                </c:pt>
                <c:pt idx="480" formatCode="0.00E+00">
                  <c:v>17127840.791060001</c:v>
                </c:pt>
                <c:pt idx="481" formatCode="0.00E+00">
                  <c:v>17129303.453669999</c:v>
                </c:pt>
                <c:pt idx="482" formatCode="0.00E+00">
                  <c:v>17136707.592829999</c:v>
                </c:pt>
                <c:pt idx="483" formatCode="0.00E+00">
                  <c:v>17734973.062040001</c:v>
                </c:pt>
                <c:pt idx="484" formatCode="0.00E+00">
                  <c:v>18769155.22642</c:v>
                </c:pt>
                <c:pt idx="485" formatCode="0.00E+00">
                  <c:v>18769155.22642</c:v>
                </c:pt>
                <c:pt idx="486" formatCode="0.00E+00">
                  <c:v>18769496.531769998</c:v>
                </c:pt>
                <c:pt idx="487" formatCode="0.00E+00">
                  <c:v>18761019.031509999</c:v>
                </c:pt>
                <c:pt idx="488" formatCode="0.00E+00">
                  <c:v>18762126.326499999</c:v>
                </c:pt>
                <c:pt idx="489" formatCode="0.00E+00">
                  <c:v>18782759.140239999</c:v>
                </c:pt>
                <c:pt idx="490" formatCode="0.00E+00">
                  <c:v>18802432.4289</c:v>
                </c:pt>
                <c:pt idx="491" formatCode="0.00E+00">
                  <c:v>18826149.416250002</c:v>
                </c:pt>
                <c:pt idx="492" formatCode="0.00E+00">
                  <c:v>18825597.811790001</c:v>
                </c:pt>
                <c:pt idx="493" formatCode="0.00E+00">
                  <c:v>18839115.881579999</c:v>
                </c:pt>
                <c:pt idx="494" formatCode="0.00E+00">
                  <c:v>18815474.032430001</c:v>
                </c:pt>
                <c:pt idx="495" formatCode="0.00E+00">
                  <c:v>1344892.2181899999</c:v>
                </c:pt>
                <c:pt idx="496" formatCode="0.00E+00">
                  <c:v>1346407.1791399999</c:v>
                </c:pt>
                <c:pt idx="497" formatCode="0.00E+00">
                  <c:v>1337452.0066800001</c:v>
                </c:pt>
                <c:pt idx="498" formatCode="0.00E+00">
                  <c:v>1330591.98505</c:v>
                </c:pt>
                <c:pt idx="499" formatCode="0.00E+00">
                  <c:v>1363446.9383100001</c:v>
                </c:pt>
                <c:pt idx="500" formatCode="0.00E+00">
                  <c:v>1380836.95924</c:v>
                </c:pt>
                <c:pt idx="501" formatCode="0.00E+00">
                  <c:v>1363385.5532500001</c:v>
                </c:pt>
                <c:pt idx="502" formatCode="0.00E+00">
                  <c:v>1367329.0631599999</c:v>
                </c:pt>
                <c:pt idx="503" formatCode="0.00E+00">
                  <c:v>1369075.31382</c:v>
                </c:pt>
                <c:pt idx="504" formatCode="0.00E+00">
                  <c:v>1362574.5455</c:v>
                </c:pt>
                <c:pt idx="505" formatCode="0.00E+00">
                  <c:v>1372424.90692</c:v>
                </c:pt>
                <c:pt idx="506" formatCode="0.00E+00">
                  <c:v>1373739.4073999999</c:v>
                </c:pt>
                <c:pt idx="507" formatCode="0.00E+00">
                  <c:v>1374035.70211</c:v>
                </c:pt>
                <c:pt idx="508" formatCode="0.00E+00">
                  <c:v>1389095.31941</c:v>
                </c:pt>
                <c:pt idx="509" formatCode="0.00E+00">
                  <c:v>1400351.2959</c:v>
                </c:pt>
                <c:pt idx="510" formatCode="0.00E+00">
                  <c:v>1406038.4222899999</c:v>
                </c:pt>
                <c:pt idx="511" formatCode="0.00E+00">
                  <c:v>1421561.5538999999</c:v>
                </c:pt>
                <c:pt idx="512" formatCode="0.00E+00">
                  <c:v>1555720.76297</c:v>
                </c:pt>
                <c:pt idx="513" formatCode="0.00E+00">
                  <c:v>1554703.32445</c:v>
                </c:pt>
                <c:pt idx="514" formatCode="0.00E+00">
                  <c:v>1563137.3508599999</c:v>
                </c:pt>
                <c:pt idx="515" formatCode="0.00E+00">
                  <c:v>1563289.3637699999</c:v>
                </c:pt>
                <c:pt idx="516" formatCode="0.00E+00">
                  <c:v>1576403.4885499999</c:v>
                </c:pt>
                <c:pt idx="517" formatCode="0.00E+00">
                  <c:v>1629531.3947099999</c:v>
                </c:pt>
                <c:pt idx="518" formatCode="0.00E+00">
                  <c:v>1672134.6033999999</c:v>
                </c:pt>
                <c:pt idx="519" formatCode="0.00E+00">
                  <c:v>1732774.36307</c:v>
                </c:pt>
                <c:pt idx="520" formatCode="0.00E+00">
                  <c:v>1742408.7252199999</c:v>
                </c:pt>
                <c:pt idx="521" formatCode="0.00E+00">
                  <c:v>1742876.8882299999</c:v>
                </c:pt>
                <c:pt idx="522" formatCode="0.00E+00">
                  <c:v>1738904.21719</c:v>
                </c:pt>
                <c:pt idx="523" formatCode="0.00E+00">
                  <c:v>1741751.1813099999</c:v>
                </c:pt>
                <c:pt idx="524" formatCode="0.00E+00">
                  <c:v>1770308.77526</c:v>
                </c:pt>
                <c:pt idx="525" formatCode="0.00E+00">
                  <c:v>1774896.11381</c:v>
                </c:pt>
                <c:pt idx="526" formatCode="0.00E+00">
                  <c:v>1807741.03116</c:v>
                </c:pt>
                <c:pt idx="527" formatCode="0.00E+00">
                  <c:v>1819176.5854799999</c:v>
                </c:pt>
                <c:pt idx="528" formatCode="0.00E+00">
                  <c:v>1849016.7182199999</c:v>
                </c:pt>
                <c:pt idx="529" formatCode="0.00E+00">
                  <c:v>1862041.85586</c:v>
                </c:pt>
                <c:pt idx="530" formatCode="0.00E+00">
                  <c:v>1857205.1917900001</c:v>
                </c:pt>
                <c:pt idx="531" formatCode="0.00E+00">
                  <c:v>1852999.13864</c:v>
                </c:pt>
                <c:pt idx="532" formatCode="0.00E+00">
                  <c:v>1858435.76083</c:v>
                </c:pt>
                <c:pt idx="533" formatCode="0.00E+00">
                  <c:v>1860847.0807099999</c:v>
                </c:pt>
                <c:pt idx="534" formatCode="0.00E+00">
                  <c:v>1869358.96104</c:v>
                </c:pt>
                <c:pt idx="535" formatCode="0.00E+00">
                  <c:v>1935502.02868</c:v>
                </c:pt>
                <c:pt idx="536" formatCode="0.00E+00">
                  <c:v>1939341.95557</c:v>
                </c:pt>
                <c:pt idx="537" formatCode="0.00E+00">
                  <c:v>1948684.2875099999</c:v>
                </c:pt>
                <c:pt idx="538" formatCode="0.00E+00">
                  <c:v>1951156.90567</c:v>
                </c:pt>
                <c:pt idx="539" formatCode="0.00E+00">
                  <c:v>1960173.77211</c:v>
                </c:pt>
                <c:pt idx="540" formatCode="0.00E+00">
                  <c:v>1913558.4549700001</c:v>
                </c:pt>
                <c:pt idx="541" formatCode="0.00E+00">
                  <c:v>1911776.49792</c:v>
                </c:pt>
                <c:pt idx="542" formatCode="0.00E+00">
                  <c:v>1907569.4856400001</c:v>
                </c:pt>
                <c:pt idx="543" formatCode="0.00E+00">
                  <c:v>1907676.25</c:v>
                </c:pt>
                <c:pt idx="544" formatCode="0.00E+00">
                  <c:v>1921583.6357</c:v>
                </c:pt>
                <c:pt idx="545" formatCode="0.00E+00">
                  <c:v>1480172.7520900001</c:v>
                </c:pt>
                <c:pt idx="546" formatCode="0.00E+00">
                  <c:v>1487347.1712</c:v>
                </c:pt>
                <c:pt idx="547" formatCode="0.00E+00">
                  <c:v>1490053.6963800001</c:v>
                </c:pt>
                <c:pt idx="548" formatCode="0.00E+00">
                  <c:v>1484926.16001</c:v>
                </c:pt>
                <c:pt idx="549" formatCode="0.00E+00">
                  <c:v>1489970.20312</c:v>
                </c:pt>
                <c:pt idx="550" formatCode="0.00E+00">
                  <c:v>1484035.3170700001</c:v>
                </c:pt>
                <c:pt idx="551" formatCode="0.00E+00">
                  <c:v>1487479.4928299999</c:v>
                </c:pt>
                <c:pt idx="552" formatCode="0.00E+00">
                  <c:v>1487284.7327099999</c:v>
                </c:pt>
                <c:pt idx="553" formatCode="0.00E+00">
                  <c:v>1522456.3313800001</c:v>
                </c:pt>
                <c:pt idx="554" formatCode="0.00E+00">
                  <c:v>1529775.66967</c:v>
                </c:pt>
                <c:pt idx="555" formatCode="0.00E+00">
                  <c:v>1503504.04669</c:v>
                </c:pt>
                <c:pt idx="556" formatCode="0.00E+00">
                  <c:v>1523945.8326900001</c:v>
                </c:pt>
                <c:pt idx="557" formatCode="0.00E+00">
                  <c:v>1519725.42799</c:v>
                </c:pt>
                <c:pt idx="558" formatCode="0.00E+00">
                  <c:v>1526683.0082400001</c:v>
                </c:pt>
                <c:pt idx="559" formatCode="0.00E+00">
                  <c:v>1485571.0782600001</c:v>
                </c:pt>
                <c:pt idx="560" formatCode="0.00E+00">
                  <c:v>1496778.92178</c:v>
                </c:pt>
                <c:pt idx="561" formatCode="0.00E+00">
                  <c:v>1497593.70288</c:v>
                </c:pt>
                <c:pt idx="562" formatCode="0.00E+00">
                  <c:v>1474299.4072700001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ResultsIntrTransp3!$G$1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ResultsIntrTransp3!$G$2:$G$564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2432.3366999999998</c:v>
                </c:pt>
                <c:pt idx="51">
                  <c:v>2432.3366999999998</c:v>
                </c:pt>
                <c:pt idx="52">
                  <c:v>2432.3366999999998</c:v>
                </c:pt>
                <c:pt idx="53">
                  <c:v>2432.3366999999998</c:v>
                </c:pt>
                <c:pt idx="54">
                  <c:v>2432.3366999999998</c:v>
                </c:pt>
                <c:pt idx="55">
                  <c:v>2432.3366999999998</c:v>
                </c:pt>
                <c:pt idx="56">
                  <c:v>2432.3366999999998</c:v>
                </c:pt>
                <c:pt idx="57">
                  <c:v>2432.3366999999998</c:v>
                </c:pt>
                <c:pt idx="58">
                  <c:v>2432.3366999999998</c:v>
                </c:pt>
                <c:pt idx="59">
                  <c:v>2432.3366999999998</c:v>
                </c:pt>
                <c:pt idx="60">
                  <c:v>2432.3366999999998</c:v>
                </c:pt>
                <c:pt idx="61">
                  <c:v>2432.3366999999998</c:v>
                </c:pt>
                <c:pt idx="62">
                  <c:v>2432.3366999999998</c:v>
                </c:pt>
                <c:pt idx="63">
                  <c:v>2432.3366999999998</c:v>
                </c:pt>
                <c:pt idx="64">
                  <c:v>2432.3366999999998</c:v>
                </c:pt>
                <c:pt idx="65">
                  <c:v>2432.3366999999998</c:v>
                </c:pt>
                <c:pt idx="66">
                  <c:v>2432.3366999999998</c:v>
                </c:pt>
                <c:pt idx="67">
                  <c:v>2432.3366999999998</c:v>
                </c:pt>
                <c:pt idx="68">
                  <c:v>2432.3366999999998</c:v>
                </c:pt>
                <c:pt idx="69">
                  <c:v>2432.3366999999998</c:v>
                </c:pt>
                <c:pt idx="70">
                  <c:v>2432.3366999999998</c:v>
                </c:pt>
                <c:pt idx="71">
                  <c:v>2432.3366999999998</c:v>
                </c:pt>
                <c:pt idx="72">
                  <c:v>2432.3366999999998</c:v>
                </c:pt>
                <c:pt idx="73">
                  <c:v>2432.3366999999998</c:v>
                </c:pt>
                <c:pt idx="74">
                  <c:v>2432.3366999999998</c:v>
                </c:pt>
                <c:pt idx="75">
                  <c:v>2432.3366999999998</c:v>
                </c:pt>
                <c:pt idx="76">
                  <c:v>2432.3366999999998</c:v>
                </c:pt>
                <c:pt idx="77">
                  <c:v>2432.3366999999998</c:v>
                </c:pt>
                <c:pt idx="78">
                  <c:v>2432.3366999999998</c:v>
                </c:pt>
                <c:pt idx="79">
                  <c:v>2432.3366999999998</c:v>
                </c:pt>
                <c:pt idx="80">
                  <c:v>2432.3366999999998</c:v>
                </c:pt>
                <c:pt idx="81">
                  <c:v>2432.3366999999998</c:v>
                </c:pt>
                <c:pt idx="82">
                  <c:v>2432.3366999999998</c:v>
                </c:pt>
                <c:pt idx="83">
                  <c:v>2432.3366999999998</c:v>
                </c:pt>
                <c:pt idx="84">
                  <c:v>2432.3366999999998</c:v>
                </c:pt>
                <c:pt idx="85">
                  <c:v>2432.3366999999998</c:v>
                </c:pt>
                <c:pt idx="86">
                  <c:v>2432.3366999999998</c:v>
                </c:pt>
                <c:pt idx="87">
                  <c:v>2432.3366999999998</c:v>
                </c:pt>
                <c:pt idx="88">
                  <c:v>2432.3366999999998</c:v>
                </c:pt>
                <c:pt idx="89">
                  <c:v>2432.3366999999998</c:v>
                </c:pt>
                <c:pt idx="90">
                  <c:v>2432.3366999999998</c:v>
                </c:pt>
                <c:pt idx="91">
                  <c:v>2432.3366999999998</c:v>
                </c:pt>
                <c:pt idx="92">
                  <c:v>2432.3366999999998</c:v>
                </c:pt>
                <c:pt idx="93">
                  <c:v>2432.3366999999998</c:v>
                </c:pt>
                <c:pt idx="94">
                  <c:v>2432.3366999999998</c:v>
                </c:pt>
                <c:pt idx="95">
                  <c:v>2432.3366999999998</c:v>
                </c:pt>
                <c:pt idx="96">
                  <c:v>2432.3366999999998</c:v>
                </c:pt>
                <c:pt idx="97">
                  <c:v>2432.3366999999998</c:v>
                </c:pt>
                <c:pt idx="98">
                  <c:v>2432.3366999999998</c:v>
                </c:pt>
                <c:pt idx="99">
                  <c:v>71629.288860000001</c:v>
                </c:pt>
                <c:pt idx="100">
                  <c:v>71629.288860000001</c:v>
                </c:pt>
                <c:pt idx="101">
                  <c:v>71629.288860000001</c:v>
                </c:pt>
                <c:pt idx="102">
                  <c:v>71629.288860000001</c:v>
                </c:pt>
                <c:pt idx="103">
                  <c:v>71629.288860000001</c:v>
                </c:pt>
                <c:pt idx="104">
                  <c:v>71629.288860000001</c:v>
                </c:pt>
                <c:pt idx="105">
                  <c:v>71629.288860000001</c:v>
                </c:pt>
                <c:pt idx="106">
                  <c:v>71629.288860000001</c:v>
                </c:pt>
                <c:pt idx="107">
                  <c:v>71629.288860000001</c:v>
                </c:pt>
                <c:pt idx="108">
                  <c:v>71629.288860000001</c:v>
                </c:pt>
                <c:pt idx="109">
                  <c:v>71629.288860000001</c:v>
                </c:pt>
                <c:pt idx="110">
                  <c:v>71629.288860000001</c:v>
                </c:pt>
                <c:pt idx="111">
                  <c:v>71629.288860000001</c:v>
                </c:pt>
                <c:pt idx="112">
                  <c:v>71629.288860000001</c:v>
                </c:pt>
                <c:pt idx="113">
                  <c:v>71629.288860000001</c:v>
                </c:pt>
                <c:pt idx="114">
                  <c:v>71629.288860000001</c:v>
                </c:pt>
                <c:pt idx="115">
                  <c:v>71629.288860000001</c:v>
                </c:pt>
                <c:pt idx="116">
                  <c:v>71629.288860000001</c:v>
                </c:pt>
                <c:pt idx="117">
                  <c:v>71629.288860000001</c:v>
                </c:pt>
                <c:pt idx="118">
                  <c:v>71629.288860000001</c:v>
                </c:pt>
                <c:pt idx="119">
                  <c:v>71629.288860000001</c:v>
                </c:pt>
                <c:pt idx="120">
                  <c:v>71629.288860000001</c:v>
                </c:pt>
                <c:pt idx="121">
                  <c:v>71629.288860000001</c:v>
                </c:pt>
                <c:pt idx="122">
                  <c:v>71629.288860000001</c:v>
                </c:pt>
                <c:pt idx="123">
                  <c:v>71629.288860000001</c:v>
                </c:pt>
                <c:pt idx="124">
                  <c:v>71629.288860000001</c:v>
                </c:pt>
                <c:pt idx="125">
                  <c:v>71629.288860000001</c:v>
                </c:pt>
                <c:pt idx="126">
                  <c:v>71629.288860000001</c:v>
                </c:pt>
                <c:pt idx="127">
                  <c:v>71629.288860000001</c:v>
                </c:pt>
                <c:pt idx="128">
                  <c:v>71629.288860000001</c:v>
                </c:pt>
                <c:pt idx="129">
                  <c:v>71629.288860000001</c:v>
                </c:pt>
                <c:pt idx="130">
                  <c:v>71629.288860000001</c:v>
                </c:pt>
                <c:pt idx="131">
                  <c:v>71629.288860000001</c:v>
                </c:pt>
                <c:pt idx="132">
                  <c:v>74273.206439999994</c:v>
                </c:pt>
                <c:pt idx="133">
                  <c:v>74273.206439999994</c:v>
                </c:pt>
                <c:pt idx="134">
                  <c:v>74273.206439999994</c:v>
                </c:pt>
                <c:pt idx="135">
                  <c:v>74273.206439999994</c:v>
                </c:pt>
                <c:pt idx="136">
                  <c:v>76917.124030000006</c:v>
                </c:pt>
                <c:pt idx="137">
                  <c:v>76917.124030000006</c:v>
                </c:pt>
                <c:pt idx="138">
                  <c:v>76917.124030000006</c:v>
                </c:pt>
                <c:pt idx="139">
                  <c:v>76917.124030000006</c:v>
                </c:pt>
                <c:pt idx="140">
                  <c:v>76917.124030000006</c:v>
                </c:pt>
                <c:pt idx="141">
                  <c:v>76917.124030000006</c:v>
                </c:pt>
                <c:pt idx="142">
                  <c:v>76917.124030000006</c:v>
                </c:pt>
                <c:pt idx="143">
                  <c:v>79561.04161</c:v>
                </c:pt>
                <c:pt idx="144">
                  <c:v>79561.04161</c:v>
                </c:pt>
                <c:pt idx="145">
                  <c:v>79561.04161</c:v>
                </c:pt>
                <c:pt idx="146">
                  <c:v>79561.04161</c:v>
                </c:pt>
                <c:pt idx="147">
                  <c:v>79561.04161</c:v>
                </c:pt>
                <c:pt idx="148">
                  <c:v>79561.04161</c:v>
                </c:pt>
                <c:pt idx="149">
                  <c:v>79561.04161</c:v>
                </c:pt>
                <c:pt idx="150">
                  <c:v>79561.04161</c:v>
                </c:pt>
                <c:pt idx="151">
                  <c:v>79561.04161</c:v>
                </c:pt>
                <c:pt idx="152">
                  <c:v>82204.959199999998</c:v>
                </c:pt>
                <c:pt idx="153">
                  <c:v>82204.959199999998</c:v>
                </c:pt>
                <c:pt idx="154">
                  <c:v>82204.959199999998</c:v>
                </c:pt>
                <c:pt idx="155">
                  <c:v>82204.959199999998</c:v>
                </c:pt>
                <c:pt idx="156">
                  <c:v>82204.959199999998</c:v>
                </c:pt>
                <c:pt idx="157">
                  <c:v>82204.959199999998</c:v>
                </c:pt>
                <c:pt idx="158">
                  <c:v>82204.959199999998</c:v>
                </c:pt>
                <c:pt idx="159">
                  <c:v>82204.959199999998</c:v>
                </c:pt>
                <c:pt idx="160">
                  <c:v>87492.79436</c:v>
                </c:pt>
                <c:pt idx="161">
                  <c:v>87492.79436</c:v>
                </c:pt>
                <c:pt idx="162">
                  <c:v>87492.79436</c:v>
                </c:pt>
                <c:pt idx="163">
                  <c:v>87492.79436</c:v>
                </c:pt>
                <c:pt idx="164">
                  <c:v>87492.79436</c:v>
                </c:pt>
                <c:pt idx="165">
                  <c:v>87492.79436</c:v>
                </c:pt>
                <c:pt idx="166">
                  <c:v>87492.79436</c:v>
                </c:pt>
                <c:pt idx="167">
                  <c:v>87492.79436</c:v>
                </c:pt>
                <c:pt idx="168">
                  <c:v>90136.711949999997</c:v>
                </c:pt>
                <c:pt idx="169">
                  <c:v>90136.711949999997</c:v>
                </c:pt>
                <c:pt idx="170">
                  <c:v>90136.711949999997</c:v>
                </c:pt>
                <c:pt idx="171">
                  <c:v>90136.711949999997</c:v>
                </c:pt>
                <c:pt idx="172">
                  <c:v>90136.711949999997</c:v>
                </c:pt>
                <c:pt idx="173">
                  <c:v>91458.670740000001</c:v>
                </c:pt>
                <c:pt idx="174">
                  <c:v>94102.588329999999</c:v>
                </c:pt>
                <c:pt idx="175">
                  <c:v>94102.588329999999</c:v>
                </c:pt>
                <c:pt idx="176">
                  <c:v>94102.588329999999</c:v>
                </c:pt>
                <c:pt idx="177">
                  <c:v>94102.588329999999</c:v>
                </c:pt>
                <c:pt idx="178">
                  <c:v>94102.588329999999</c:v>
                </c:pt>
                <c:pt idx="179">
                  <c:v>94102.588329999999</c:v>
                </c:pt>
                <c:pt idx="180">
                  <c:v>94102.588329999999</c:v>
                </c:pt>
                <c:pt idx="181">
                  <c:v>94102.588329999999</c:v>
                </c:pt>
                <c:pt idx="182">
                  <c:v>94102.588329999999</c:v>
                </c:pt>
                <c:pt idx="183">
                  <c:v>94102.588329999999</c:v>
                </c:pt>
                <c:pt idx="184">
                  <c:v>94102.588329999999</c:v>
                </c:pt>
                <c:pt idx="185">
                  <c:v>94102.588329999999</c:v>
                </c:pt>
                <c:pt idx="186">
                  <c:v>94102.588329999999</c:v>
                </c:pt>
                <c:pt idx="187">
                  <c:v>95424.547120000003</c:v>
                </c:pt>
                <c:pt idx="188">
                  <c:v>95424.547120000003</c:v>
                </c:pt>
                <c:pt idx="189">
                  <c:v>95424.547120000003</c:v>
                </c:pt>
                <c:pt idx="190">
                  <c:v>95424.547120000003</c:v>
                </c:pt>
                <c:pt idx="191">
                  <c:v>95424.547120000003</c:v>
                </c:pt>
                <c:pt idx="192">
                  <c:v>95424.547120000003</c:v>
                </c:pt>
                <c:pt idx="193">
                  <c:v>95424.547120000003</c:v>
                </c:pt>
                <c:pt idx="194">
                  <c:v>95424.547120000003</c:v>
                </c:pt>
                <c:pt idx="195">
                  <c:v>95424.547120000003</c:v>
                </c:pt>
                <c:pt idx="196">
                  <c:v>95424.547120000003</c:v>
                </c:pt>
                <c:pt idx="197">
                  <c:v>95424.547120000003</c:v>
                </c:pt>
                <c:pt idx="198">
                  <c:v>95424.547120000003</c:v>
                </c:pt>
                <c:pt idx="199">
                  <c:v>96085.526519999999</c:v>
                </c:pt>
                <c:pt idx="200">
                  <c:v>96085.526519999999</c:v>
                </c:pt>
                <c:pt idx="201">
                  <c:v>96085.526519999999</c:v>
                </c:pt>
                <c:pt idx="202">
                  <c:v>96085.526519999999</c:v>
                </c:pt>
                <c:pt idx="203">
                  <c:v>96085.526519999999</c:v>
                </c:pt>
                <c:pt idx="204">
                  <c:v>96085.526519999999</c:v>
                </c:pt>
                <c:pt idx="205">
                  <c:v>97065.274909999993</c:v>
                </c:pt>
                <c:pt idx="206">
                  <c:v>97065.274909999993</c:v>
                </c:pt>
                <c:pt idx="207">
                  <c:v>97065.274909999993</c:v>
                </c:pt>
                <c:pt idx="208">
                  <c:v>97065.274909999993</c:v>
                </c:pt>
                <c:pt idx="209">
                  <c:v>97065.274909999993</c:v>
                </c:pt>
                <c:pt idx="210">
                  <c:v>97065.274909999993</c:v>
                </c:pt>
                <c:pt idx="211">
                  <c:v>97065.274909999993</c:v>
                </c:pt>
                <c:pt idx="212">
                  <c:v>97726.254310000004</c:v>
                </c:pt>
                <c:pt idx="213">
                  <c:v>97726.254310000004</c:v>
                </c:pt>
                <c:pt idx="214">
                  <c:v>97726.254310000004</c:v>
                </c:pt>
                <c:pt idx="215">
                  <c:v>97726.254310000004</c:v>
                </c:pt>
                <c:pt idx="216">
                  <c:v>98387.23371</c:v>
                </c:pt>
                <c:pt idx="217">
                  <c:v>98387.23371</c:v>
                </c:pt>
                <c:pt idx="218">
                  <c:v>98387.23371</c:v>
                </c:pt>
                <c:pt idx="219">
                  <c:v>98387.23371</c:v>
                </c:pt>
                <c:pt idx="220">
                  <c:v>102211.90809</c:v>
                </c:pt>
                <c:pt idx="221">
                  <c:v>106036.58248</c:v>
                </c:pt>
                <c:pt idx="222">
                  <c:v>106036.58248</c:v>
                </c:pt>
                <c:pt idx="223">
                  <c:v>106036.58248</c:v>
                </c:pt>
                <c:pt idx="224">
                  <c:v>107016.33087000001</c:v>
                </c:pt>
                <c:pt idx="225">
                  <c:v>107016.33087000001</c:v>
                </c:pt>
                <c:pt idx="226">
                  <c:v>110841.00526000001</c:v>
                </c:pt>
                <c:pt idx="227">
                  <c:v>110841.00526000001</c:v>
                </c:pt>
                <c:pt idx="228">
                  <c:v>110841.00526000001</c:v>
                </c:pt>
                <c:pt idx="229">
                  <c:v>110841.00526000001</c:v>
                </c:pt>
                <c:pt idx="230">
                  <c:v>110841.00526000001</c:v>
                </c:pt>
                <c:pt idx="231">
                  <c:v>110841.00526000001</c:v>
                </c:pt>
                <c:pt idx="232">
                  <c:v>110841.00526000001</c:v>
                </c:pt>
                <c:pt idx="233">
                  <c:v>111820.75366</c:v>
                </c:pt>
                <c:pt idx="234">
                  <c:v>111820.75366</c:v>
                </c:pt>
                <c:pt idx="235">
                  <c:v>111820.75366</c:v>
                </c:pt>
                <c:pt idx="236">
                  <c:v>111820.75366</c:v>
                </c:pt>
                <c:pt idx="237">
                  <c:v>111820.75366</c:v>
                </c:pt>
                <c:pt idx="238">
                  <c:v>111820.75366</c:v>
                </c:pt>
                <c:pt idx="239">
                  <c:v>111820.75366</c:v>
                </c:pt>
                <c:pt idx="240">
                  <c:v>111820.75366</c:v>
                </c:pt>
                <c:pt idx="241">
                  <c:v>111820.75366</c:v>
                </c:pt>
                <c:pt idx="242">
                  <c:v>111820.75366</c:v>
                </c:pt>
                <c:pt idx="243">
                  <c:v>111820.75366</c:v>
                </c:pt>
                <c:pt idx="244">
                  <c:v>111820.75366</c:v>
                </c:pt>
                <c:pt idx="245">
                  <c:v>111820.75366</c:v>
                </c:pt>
                <c:pt idx="246">
                  <c:v>111820.75366</c:v>
                </c:pt>
                <c:pt idx="247">
                  <c:v>111820.75366</c:v>
                </c:pt>
                <c:pt idx="248">
                  <c:v>112151.24335999999</c:v>
                </c:pt>
                <c:pt idx="249">
                  <c:v>112151.24335999999</c:v>
                </c:pt>
                <c:pt idx="250">
                  <c:v>112151.24335999999</c:v>
                </c:pt>
                <c:pt idx="251">
                  <c:v>112151.24335999999</c:v>
                </c:pt>
                <c:pt idx="252">
                  <c:v>112151.24335999999</c:v>
                </c:pt>
                <c:pt idx="253">
                  <c:v>112151.24335999999</c:v>
                </c:pt>
                <c:pt idx="254">
                  <c:v>112151.24335999999</c:v>
                </c:pt>
                <c:pt idx="255">
                  <c:v>112151.24335999999</c:v>
                </c:pt>
                <c:pt idx="256">
                  <c:v>112151.24335999999</c:v>
                </c:pt>
                <c:pt idx="257">
                  <c:v>112151.24335999999</c:v>
                </c:pt>
                <c:pt idx="258">
                  <c:v>112151.24335999999</c:v>
                </c:pt>
                <c:pt idx="259">
                  <c:v>112151.24335999999</c:v>
                </c:pt>
                <c:pt idx="260">
                  <c:v>112151.24335999999</c:v>
                </c:pt>
                <c:pt idx="261">
                  <c:v>112151.24335999999</c:v>
                </c:pt>
                <c:pt idx="262">
                  <c:v>112151.24335999999</c:v>
                </c:pt>
                <c:pt idx="263">
                  <c:v>112151.24335999999</c:v>
                </c:pt>
                <c:pt idx="264">
                  <c:v>112151.24335999999</c:v>
                </c:pt>
                <c:pt idx="265">
                  <c:v>112151.24335999999</c:v>
                </c:pt>
                <c:pt idx="266">
                  <c:v>112151.24335999999</c:v>
                </c:pt>
                <c:pt idx="267">
                  <c:v>112151.24335999999</c:v>
                </c:pt>
                <c:pt idx="268">
                  <c:v>112151.24335999999</c:v>
                </c:pt>
                <c:pt idx="269">
                  <c:v>112151.24335999999</c:v>
                </c:pt>
                <c:pt idx="270">
                  <c:v>112151.24335999999</c:v>
                </c:pt>
                <c:pt idx="271">
                  <c:v>112151.24335999999</c:v>
                </c:pt>
                <c:pt idx="272">
                  <c:v>112151.24335999999</c:v>
                </c:pt>
                <c:pt idx="273">
                  <c:v>112151.24335999999</c:v>
                </c:pt>
                <c:pt idx="274">
                  <c:v>112151.24335999999</c:v>
                </c:pt>
                <c:pt idx="275">
                  <c:v>112151.24335999999</c:v>
                </c:pt>
                <c:pt idx="276">
                  <c:v>112151.24335999999</c:v>
                </c:pt>
                <c:pt idx="277">
                  <c:v>112151.24335999999</c:v>
                </c:pt>
                <c:pt idx="278">
                  <c:v>112151.24335999999</c:v>
                </c:pt>
                <c:pt idx="279">
                  <c:v>112151.24335999999</c:v>
                </c:pt>
                <c:pt idx="280">
                  <c:v>112151.24335999999</c:v>
                </c:pt>
                <c:pt idx="281">
                  <c:v>112151.24335999999</c:v>
                </c:pt>
                <c:pt idx="282">
                  <c:v>115975.91774</c:v>
                </c:pt>
                <c:pt idx="283">
                  <c:v>115975.91774</c:v>
                </c:pt>
                <c:pt idx="284">
                  <c:v>116881.83424</c:v>
                </c:pt>
                <c:pt idx="285">
                  <c:v>116881.83424</c:v>
                </c:pt>
                <c:pt idx="286">
                  <c:v>116881.83424</c:v>
                </c:pt>
                <c:pt idx="287">
                  <c:v>116881.83424</c:v>
                </c:pt>
                <c:pt idx="288">
                  <c:v>116881.83424</c:v>
                </c:pt>
                <c:pt idx="289">
                  <c:v>116881.83424</c:v>
                </c:pt>
                <c:pt idx="290">
                  <c:v>116881.83424</c:v>
                </c:pt>
                <c:pt idx="291">
                  <c:v>116881.83424</c:v>
                </c:pt>
                <c:pt idx="292">
                  <c:v>116881.83424</c:v>
                </c:pt>
                <c:pt idx="293">
                  <c:v>116881.83424</c:v>
                </c:pt>
                <c:pt idx="294">
                  <c:v>116881.83424</c:v>
                </c:pt>
                <c:pt idx="295">
                  <c:v>116881.83424</c:v>
                </c:pt>
                <c:pt idx="296">
                  <c:v>116881.83424</c:v>
                </c:pt>
                <c:pt idx="297">
                  <c:v>116881.83424</c:v>
                </c:pt>
                <c:pt idx="298">
                  <c:v>116881.83424</c:v>
                </c:pt>
                <c:pt idx="299">
                  <c:v>116881.83424</c:v>
                </c:pt>
                <c:pt idx="300">
                  <c:v>117542.81363</c:v>
                </c:pt>
                <c:pt idx="301">
                  <c:v>117542.81363</c:v>
                </c:pt>
                <c:pt idx="302">
                  <c:v>117542.81363</c:v>
                </c:pt>
                <c:pt idx="303">
                  <c:v>117542.81363</c:v>
                </c:pt>
                <c:pt idx="304">
                  <c:v>117542.81363</c:v>
                </c:pt>
                <c:pt idx="305">
                  <c:v>117542.81363</c:v>
                </c:pt>
                <c:pt idx="306">
                  <c:v>117542.81363</c:v>
                </c:pt>
                <c:pt idx="307">
                  <c:v>117542.81363</c:v>
                </c:pt>
                <c:pt idx="308">
                  <c:v>117542.81363</c:v>
                </c:pt>
                <c:pt idx="309">
                  <c:v>117542.81363</c:v>
                </c:pt>
                <c:pt idx="310">
                  <c:v>117542.81363</c:v>
                </c:pt>
                <c:pt idx="311">
                  <c:v>120186.73122</c:v>
                </c:pt>
                <c:pt idx="312">
                  <c:v>120186.73122</c:v>
                </c:pt>
                <c:pt idx="313">
                  <c:v>120186.73122</c:v>
                </c:pt>
                <c:pt idx="314">
                  <c:v>120186.73122</c:v>
                </c:pt>
                <c:pt idx="315">
                  <c:v>129826.48289</c:v>
                </c:pt>
                <c:pt idx="316">
                  <c:v>129826.48289</c:v>
                </c:pt>
                <c:pt idx="317">
                  <c:v>129826.48289</c:v>
                </c:pt>
                <c:pt idx="318">
                  <c:v>133183.24742999999</c:v>
                </c:pt>
                <c:pt idx="319">
                  <c:v>133183.24742999999</c:v>
                </c:pt>
                <c:pt idx="320">
                  <c:v>133183.24742999999</c:v>
                </c:pt>
                <c:pt idx="321">
                  <c:v>133183.24742999999</c:v>
                </c:pt>
                <c:pt idx="322">
                  <c:v>133183.24742999999</c:v>
                </c:pt>
                <c:pt idx="323">
                  <c:v>133183.24742999999</c:v>
                </c:pt>
                <c:pt idx="324">
                  <c:v>133183.24742999999</c:v>
                </c:pt>
                <c:pt idx="325">
                  <c:v>133183.24742999999</c:v>
                </c:pt>
                <c:pt idx="326">
                  <c:v>133183.24742999999</c:v>
                </c:pt>
                <c:pt idx="327">
                  <c:v>133183.24742999999</c:v>
                </c:pt>
                <c:pt idx="328">
                  <c:v>133183.24742999999</c:v>
                </c:pt>
                <c:pt idx="329">
                  <c:v>133183.24742999999</c:v>
                </c:pt>
                <c:pt idx="330">
                  <c:v>133183.24742999999</c:v>
                </c:pt>
                <c:pt idx="331">
                  <c:v>133183.24742999999</c:v>
                </c:pt>
                <c:pt idx="332">
                  <c:v>133183.24742999999</c:v>
                </c:pt>
                <c:pt idx="333">
                  <c:v>133183.24742999999</c:v>
                </c:pt>
                <c:pt idx="334">
                  <c:v>133183.24742999999</c:v>
                </c:pt>
                <c:pt idx="335">
                  <c:v>133183.24742999999</c:v>
                </c:pt>
                <c:pt idx="336">
                  <c:v>133183.24742999999</c:v>
                </c:pt>
                <c:pt idx="337">
                  <c:v>133183.24742999999</c:v>
                </c:pt>
                <c:pt idx="338">
                  <c:v>133183.24742999999</c:v>
                </c:pt>
                <c:pt idx="339">
                  <c:v>133183.24742999999</c:v>
                </c:pt>
                <c:pt idx="340">
                  <c:v>133183.24742999999</c:v>
                </c:pt>
                <c:pt idx="341">
                  <c:v>133183.24742999999</c:v>
                </c:pt>
                <c:pt idx="342">
                  <c:v>133183.24742999999</c:v>
                </c:pt>
                <c:pt idx="343">
                  <c:v>133183.24742999999</c:v>
                </c:pt>
                <c:pt idx="344">
                  <c:v>133183.24742999999</c:v>
                </c:pt>
                <c:pt idx="345">
                  <c:v>133183.24742999999</c:v>
                </c:pt>
                <c:pt idx="346">
                  <c:v>133183.24742999999</c:v>
                </c:pt>
                <c:pt idx="347">
                  <c:v>133183.24742999999</c:v>
                </c:pt>
                <c:pt idx="348">
                  <c:v>133183.24742999999</c:v>
                </c:pt>
                <c:pt idx="349">
                  <c:v>133183.24742999999</c:v>
                </c:pt>
                <c:pt idx="350">
                  <c:v>133183.24742999999</c:v>
                </c:pt>
                <c:pt idx="351">
                  <c:v>133183.24742999999</c:v>
                </c:pt>
                <c:pt idx="352">
                  <c:v>133183.24742999999</c:v>
                </c:pt>
                <c:pt idx="353">
                  <c:v>133183.24742999999</c:v>
                </c:pt>
                <c:pt idx="354">
                  <c:v>133183.24742999999</c:v>
                </c:pt>
                <c:pt idx="355">
                  <c:v>133183.24742999999</c:v>
                </c:pt>
                <c:pt idx="356">
                  <c:v>133183.24742999999</c:v>
                </c:pt>
                <c:pt idx="357">
                  <c:v>133183.24742999999</c:v>
                </c:pt>
                <c:pt idx="358">
                  <c:v>133183.24742999999</c:v>
                </c:pt>
                <c:pt idx="359">
                  <c:v>133183.24742999999</c:v>
                </c:pt>
                <c:pt idx="360">
                  <c:v>133183.24742999999</c:v>
                </c:pt>
                <c:pt idx="361">
                  <c:v>133183.24742999999</c:v>
                </c:pt>
                <c:pt idx="362">
                  <c:v>133183.24742999999</c:v>
                </c:pt>
                <c:pt idx="363">
                  <c:v>133918.42799</c:v>
                </c:pt>
                <c:pt idx="364">
                  <c:v>133918.42799</c:v>
                </c:pt>
                <c:pt idx="365">
                  <c:v>133918.42799</c:v>
                </c:pt>
                <c:pt idx="366">
                  <c:v>133918.42799</c:v>
                </c:pt>
                <c:pt idx="367">
                  <c:v>134898.17637999999</c:v>
                </c:pt>
                <c:pt idx="368">
                  <c:v>134898.17637999999</c:v>
                </c:pt>
                <c:pt idx="369">
                  <c:v>134898.17637999999</c:v>
                </c:pt>
                <c:pt idx="370">
                  <c:v>134898.17637999999</c:v>
                </c:pt>
                <c:pt idx="371">
                  <c:v>134898.17637999999</c:v>
                </c:pt>
                <c:pt idx="372">
                  <c:v>134898.17637999999</c:v>
                </c:pt>
                <c:pt idx="373">
                  <c:v>134898.17637999999</c:v>
                </c:pt>
                <c:pt idx="374">
                  <c:v>134898.17637999999</c:v>
                </c:pt>
                <c:pt idx="375">
                  <c:v>134898.17637999999</c:v>
                </c:pt>
                <c:pt idx="376">
                  <c:v>134898.17637999999</c:v>
                </c:pt>
                <c:pt idx="377">
                  <c:v>134898.17637999999</c:v>
                </c:pt>
                <c:pt idx="378">
                  <c:v>134898.17637999999</c:v>
                </c:pt>
                <c:pt idx="379">
                  <c:v>134898.17637999999</c:v>
                </c:pt>
                <c:pt idx="380">
                  <c:v>134898.17637999999</c:v>
                </c:pt>
                <c:pt idx="381">
                  <c:v>134898.17637999999</c:v>
                </c:pt>
                <c:pt idx="382">
                  <c:v>134898.17637999999</c:v>
                </c:pt>
                <c:pt idx="383">
                  <c:v>134898.17637999999</c:v>
                </c:pt>
                <c:pt idx="384">
                  <c:v>134898.17637999999</c:v>
                </c:pt>
                <c:pt idx="385">
                  <c:v>134898.17637999999</c:v>
                </c:pt>
                <c:pt idx="386">
                  <c:v>134898.17637999999</c:v>
                </c:pt>
                <c:pt idx="387">
                  <c:v>134898.17637999999</c:v>
                </c:pt>
                <c:pt idx="388">
                  <c:v>134898.17637999999</c:v>
                </c:pt>
                <c:pt idx="389">
                  <c:v>138466.04050999999</c:v>
                </c:pt>
                <c:pt idx="390">
                  <c:v>138466.04050999999</c:v>
                </c:pt>
                <c:pt idx="391">
                  <c:v>138466.04050999999</c:v>
                </c:pt>
                <c:pt idx="392">
                  <c:v>138466.04050999999</c:v>
                </c:pt>
                <c:pt idx="393">
                  <c:v>138466.04050999999</c:v>
                </c:pt>
                <c:pt idx="394">
                  <c:v>138466.04050999999</c:v>
                </c:pt>
                <c:pt idx="395">
                  <c:v>140249.97257000001</c:v>
                </c:pt>
                <c:pt idx="396">
                  <c:v>140249.97257000001</c:v>
                </c:pt>
                <c:pt idx="397">
                  <c:v>140249.97257000001</c:v>
                </c:pt>
                <c:pt idx="398">
                  <c:v>140249.97257000001</c:v>
                </c:pt>
                <c:pt idx="399">
                  <c:v>140249.97257000001</c:v>
                </c:pt>
                <c:pt idx="400">
                  <c:v>140249.97257000001</c:v>
                </c:pt>
                <c:pt idx="401">
                  <c:v>140249.97257000001</c:v>
                </c:pt>
                <c:pt idx="402">
                  <c:v>140249.97257000001</c:v>
                </c:pt>
                <c:pt idx="403">
                  <c:v>142814.37491000001</c:v>
                </c:pt>
                <c:pt idx="404">
                  <c:v>142814.37491000001</c:v>
                </c:pt>
                <c:pt idx="405">
                  <c:v>142814.37491000001</c:v>
                </c:pt>
                <c:pt idx="406">
                  <c:v>144519.91422999999</c:v>
                </c:pt>
                <c:pt idx="407">
                  <c:v>144519.91422999999</c:v>
                </c:pt>
                <c:pt idx="408">
                  <c:v>144519.91422999999</c:v>
                </c:pt>
                <c:pt idx="409">
                  <c:v>146756.80454000001</c:v>
                </c:pt>
                <c:pt idx="410">
                  <c:v>146756.80454000001</c:v>
                </c:pt>
                <c:pt idx="411">
                  <c:v>146756.80454000001</c:v>
                </c:pt>
                <c:pt idx="412">
                  <c:v>146756.80454000001</c:v>
                </c:pt>
                <c:pt idx="413">
                  <c:v>146756.80454000001</c:v>
                </c:pt>
                <c:pt idx="414">
                  <c:v>146756.80454000001</c:v>
                </c:pt>
                <c:pt idx="415">
                  <c:v>146756.80454000001</c:v>
                </c:pt>
                <c:pt idx="416">
                  <c:v>146756.80454000001</c:v>
                </c:pt>
                <c:pt idx="417">
                  <c:v>146756.80454000001</c:v>
                </c:pt>
                <c:pt idx="418">
                  <c:v>146756.80454000001</c:v>
                </c:pt>
                <c:pt idx="419">
                  <c:v>146756.80454000001</c:v>
                </c:pt>
                <c:pt idx="420">
                  <c:v>146756.80454000001</c:v>
                </c:pt>
                <c:pt idx="421">
                  <c:v>146756.80454000001</c:v>
                </c:pt>
                <c:pt idx="422">
                  <c:v>148462.34387000001</c:v>
                </c:pt>
                <c:pt idx="423">
                  <c:v>148462.34387000001</c:v>
                </c:pt>
                <c:pt idx="424">
                  <c:v>148462.34387000001</c:v>
                </c:pt>
                <c:pt idx="425">
                  <c:v>151138.24196000001</c:v>
                </c:pt>
                <c:pt idx="426">
                  <c:v>151138.24196000001</c:v>
                </c:pt>
                <c:pt idx="427">
                  <c:v>151138.24196000001</c:v>
                </c:pt>
                <c:pt idx="428">
                  <c:v>153375.13227</c:v>
                </c:pt>
                <c:pt idx="429">
                  <c:v>153375.13227</c:v>
                </c:pt>
                <c:pt idx="430">
                  <c:v>153375.13227</c:v>
                </c:pt>
                <c:pt idx="431">
                  <c:v>153375.13227</c:v>
                </c:pt>
                <c:pt idx="432">
                  <c:v>154684.32405</c:v>
                </c:pt>
                <c:pt idx="433">
                  <c:v>154684.32405</c:v>
                </c:pt>
                <c:pt idx="434">
                  <c:v>154684.32405</c:v>
                </c:pt>
                <c:pt idx="435">
                  <c:v>154684.32405</c:v>
                </c:pt>
                <c:pt idx="436">
                  <c:v>154684.32405</c:v>
                </c:pt>
                <c:pt idx="437">
                  <c:v>154684.32405</c:v>
                </c:pt>
                <c:pt idx="438">
                  <c:v>156468.25610999999</c:v>
                </c:pt>
                <c:pt idx="439">
                  <c:v>156468.25610999999</c:v>
                </c:pt>
                <c:pt idx="440">
                  <c:v>159624.60373999999</c:v>
                </c:pt>
                <c:pt idx="441">
                  <c:v>159624.60373999999</c:v>
                </c:pt>
                <c:pt idx="442">
                  <c:v>162189.00607999999</c:v>
                </c:pt>
                <c:pt idx="443">
                  <c:v>162189.00607999999</c:v>
                </c:pt>
                <c:pt idx="444">
                  <c:v>162189.00607999999</c:v>
                </c:pt>
                <c:pt idx="445">
                  <c:v>162189.00607999999</c:v>
                </c:pt>
                <c:pt idx="446">
                  <c:v>162189.00607999999</c:v>
                </c:pt>
                <c:pt idx="447">
                  <c:v>162189.00607999999</c:v>
                </c:pt>
                <c:pt idx="448">
                  <c:v>163498.19785999999</c:v>
                </c:pt>
                <c:pt idx="449">
                  <c:v>163498.19785999999</c:v>
                </c:pt>
                <c:pt idx="450">
                  <c:v>166620.07897</c:v>
                </c:pt>
                <c:pt idx="451">
                  <c:v>166620.07897</c:v>
                </c:pt>
                <c:pt idx="452">
                  <c:v>166620.07897</c:v>
                </c:pt>
                <c:pt idx="453">
                  <c:v>170187.94308999999</c:v>
                </c:pt>
                <c:pt idx="454">
                  <c:v>170187.94308999999</c:v>
                </c:pt>
                <c:pt idx="455">
                  <c:v>170187.94308999999</c:v>
                </c:pt>
                <c:pt idx="456">
                  <c:v>170187.94308999999</c:v>
                </c:pt>
                <c:pt idx="457">
                  <c:v>170187.94308999999</c:v>
                </c:pt>
                <c:pt idx="458">
                  <c:v>170187.94308999999</c:v>
                </c:pt>
                <c:pt idx="459">
                  <c:v>170187.94308999999</c:v>
                </c:pt>
                <c:pt idx="460">
                  <c:v>172863.84117999999</c:v>
                </c:pt>
                <c:pt idx="461">
                  <c:v>172863.84117999999</c:v>
                </c:pt>
                <c:pt idx="462">
                  <c:v>172863.84117999999</c:v>
                </c:pt>
                <c:pt idx="463">
                  <c:v>172863.84117999999</c:v>
                </c:pt>
                <c:pt idx="464">
                  <c:v>175983.29035</c:v>
                </c:pt>
                <c:pt idx="465">
                  <c:v>175983.29035</c:v>
                </c:pt>
                <c:pt idx="466">
                  <c:v>177708.25977999999</c:v>
                </c:pt>
                <c:pt idx="467">
                  <c:v>177708.25977999999</c:v>
                </c:pt>
                <c:pt idx="468">
                  <c:v>177708.25977999999</c:v>
                </c:pt>
                <c:pt idx="469">
                  <c:v>177708.25977999999</c:v>
                </c:pt>
                <c:pt idx="470">
                  <c:v>177708.25977999999</c:v>
                </c:pt>
                <c:pt idx="471">
                  <c:v>180827.70894000001</c:v>
                </c:pt>
                <c:pt idx="472">
                  <c:v>184395.57306</c:v>
                </c:pt>
                <c:pt idx="473">
                  <c:v>185955.29764999999</c:v>
                </c:pt>
                <c:pt idx="474">
                  <c:v>185955.29764999999</c:v>
                </c:pt>
                <c:pt idx="475">
                  <c:v>185955.29764999999</c:v>
                </c:pt>
                <c:pt idx="476">
                  <c:v>185955.29764999999</c:v>
                </c:pt>
                <c:pt idx="477">
                  <c:v>185955.29764999999</c:v>
                </c:pt>
                <c:pt idx="478">
                  <c:v>185955.29764999999</c:v>
                </c:pt>
                <c:pt idx="479">
                  <c:v>185955.29764999999</c:v>
                </c:pt>
                <c:pt idx="480">
                  <c:v>189074.74681000001</c:v>
                </c:pt>
                <c:pt idx="481">
                  <c:v>189074.74681000001</c:v>
                </c:pt>
                <c:pt idx="482">
                  <c:v>189074.74681000001</c:v>
                </c:pt>
                <c:pt idx="483">
                  <c:v>189074.74681000001</c:v>
                </c:pt>
                <c:pt idx="484">
                  <c:v>189074.74681000001</c:v>
                </c:pt>
                <c:pt idx="485">
                  <c:v>189074.74681000001</c:v>
                </c:pt>
                <c:pt idx="486">
                  <c:v>189074.74681000001</c:v>
                </c:pt>
                <c:pt idx="487">
                  <c:v>189074.74681000001</c:v>
                </c:pt>
                <c:pt idx="488">
                  <c:v>189074.74681000001</c:v>
                </c:pt>
                <c:pt idx="489">
                  <c:v>189074.74681000001</c:v>
                </c:pt>
                <c:pt idx="490">
                  <c:v>189074.74681000001</c:v>
                </c:pt>
                <c:pt idx="491">
                  <c:v>189074.74681000001</c:v>
                </c:pt>
                <c:pt idx="492">
                  <c:v>189074.74681000001</c:v>
                </c:pt>
                <c:pt idx="493">
                  <c:v>189074.74681000001</c:v>
                </c:pt>
                <c:pt idx="494">
                  <c:v>192642.61093</c:v>
                </c:pt>
                <c:pt idx="495">
                  <c:v>406146.57059000002</c:v>
                </c:pt>
                <c:pt idx="496">
                  <c:v>406146.57059000002</c:v>
                </c:pt>
                <c:pt idx="497">
                  <c:v>406146.57059000002</c:v>
                </c:pt>
                <c:pt idx="498">
                  <c:v>406146.57059000002</c:v>
                </c:pt>
                <c:pt idx="499">
                  <c:v>406146.57059000002</c:v>
                </c:pt>
                <c:pt idx="500">
                  <c:v>406146.57059000002</c:v>
                </c:pt>
                <c:pt idx="501">
                  <c:v>409266.01974999998</c:v>
                </c:pt>
                <c:pt idx="502">
                  <c:v>409266.01974999998</c:v>
                </c:pt>
                <c:pt idx="503">
                  <c:v>409266.01974999998</c:v>
                </c:pt>
                <c:pt idx="504">
                  <c:v>409266.01974999998</c:v>
                </c:pt>
                <c:pt idx="505">
                  <c:v>409266.01974999998</c:v>
                </c:pt>
                <c:pt idx="506">
                  <c:v>409266.01974999998</c:v>
                </c:pt>
                <c:pt idx="507">
                  <c:v>409266.01974999998</c:v>
                </c:pt>
                <c:pt idx="508">
                  <c:v>409266.01974999998</c:v>
                </c:pt>
                <c:pt idx="509">
                  <c:v>409266.01974999998</c:v>
                </c:pt>
                <c:pt idx="510">
                  <c:v>409266.01974999998</c:v>
                </c:pt>
                <c:pt idx="511">
                  <c:v>409266.01974999998</c:v>
                </c:pt>
                <c:pt idx="512">
                  <c:v>409266.01974999998</c:v>
                </c:pt>
                <c:pt idx="513">
                  <c:v>409266.01974999998</c:v>
                </c:pt>
                <c:pt idx="514">
                  <c:v>409266.01974999998</c:v>
                </c:pt>
                <c:pt idx="515">
                  <c:v>409266.01974999998</c:v>
                </c:pt>
                <c:pt idx="516">
                  <c:v>409266.01974999998</c:v>
                </c:pt>
                <c:pt idx="517">
                  <c:v>409266.01974999998</c:v>
                </c:pt>
                <c:pt idx="518">
                  <c:v>411326.07818999997</c:v>
                </c:pt>
                <c:pt idx="519">
                  <c:v>411326.07818999997</c:v>
                </c:pt>
                <c:pt idx="520">
                  <c:v>411326.07818999997</c:v>
                </c:pt>
                <c:pt idx="521">
                  <c:v>411326.07818999997</c:v>
                </c:pt>
                <c:pt idx="522">
                  <c:v>412166.02428000001</c:v>
                </c:pt>
                <c:pt idx="523">
                  <c:v>412166.02428000001</c:v>
                </c:pt>
                <c:pt idx="524">
                  <c:v>412166.02428000001</c:v>
                </c:pt>
                <c:pt idx="525">
                  <c:v>412166.02428000001</c:v>
                </c:pt>
                <c:pt idx="526">
                  <c:v>412166.02428000001</c:v>
                </c:pt>
                <c:pt idx="527">
                  <c:v>413531.89892000001</c:v>
                </c:pt>
                <c:pt idx="528">
                  <c:v>413531.89892000001</c:v>
                </c:pt>
                <c:pt idx="529">
                  <c:v>413531.89892000001</c:v>
                </c:pt>
                <c:pt idx="530">
                  <c:v>413531.89892000001</c:v>
                </c:pt>
                <c:pt idx="531">
                  <c:v>414841.0907</c:v>
                </c:pt>
                <c:pt idx="532">
                  <c:v>414841.0907</c:v>
                </c:pt>
                <c:pt idx="533">
                  <c:v>414841.0907</c:v>
                </c:pt>
                <c:pt idx="534">
                  <c:v>414841.0907</c:v>
                </c:pt>
                <c:pt idx="535">
                  <c:v>414841.0907</c:v>
                </c:pt>
                <c:pt idx="536">
                  <c:v>414841.0907</c:v>
                </c:pt>
                <c:pt idx="537">
                  <c:v>414841.0907</c:v>
                </c:pt>
                <c:pt idx="538">
                  <c:v>414841.0907</c:v>
                </c:pt>
                <c:pt idx="539">
                  <c:v>414841.0907</c:v>
                </c:pt>
                <c:pt idx="540">
                  <c:v>423908.00813999999</c:v>
                </c:pt>
                <c:pt idx="541">
                  <c:v>424325.92044999998</c:v>
                </c:pt>
                <c:pt idx="542">
                  <c:v>424325.92044999998</c:v>
                </c:pt>
                <c:pt idx="543">
                  <c:v>424325.92044999998</c:v>
                </c:pt>
                <c:pt idx="544">
                  <c:v>424325.92044999998</c:v>
                </c:pt>
                <c:pt idx="545">
                  <c:v>446224.65444999997</c:v>
                </c:pt>
                <c:pt idx="546">
                  <c:v>446224.65444999997</c:v>
                </c:pt>
                <c:pt idx="547">
                  <c:v>446224.65444999997</c:v>
                </c:pt>
                <c:pt idx="548">
                  <c:v>448005.67306</c:v>
                </c:pt>
                <c:pt idx="549">
                  <c:v>448005.67306</c:v>
                </c:pt>
                <c:pt idx="550">
                  <c:v>449730.64249</c:v>
                </c:pt>
                <c:pt idx="551">
                  <c:v>449730.64249</c:v>
                </c:pt>
                <c:pt idx="552">
                  <c:v>451038.62040999997</c:v>
                </c:pt>
                <c:pt idx="553">
                  <c:v>451038.62040999997</c:v>
                </c:pt>
                <c:pt idx="554">
                  <c:v>451038.62040999997</c:v>
                </c:pt>
                <c:pt idx="555">
                  <c:v>454744.87092999998</c:v>
                </c:pt>
                <c:pt idx="556">
                  <c:v>454744.87092999998</c:v>
                </c:pt>
                <c:pt idx="557">
                  <c:v>456523.87987</c:v>
                </c:pt>
                <c:pt idx="558">
                  <c:v>456523.87987</c:v>
                </c:pt>
                <c:pt idx="559">
                  <c:v>464916.43268000003</c:v>
                </c:pt>
                <c:pt idx="560">
                  <c:v>464916.43268000003</c:v>
                </c:pt>
                <c:pt idx="561">
                  <c:v>464916.43268000003</c:v>
                </c:pt>
                <c:pt idx="562">
                  <c:v>468035.88185000001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8912"/>
        <c:axId val="655264208"/>
      </c:lineChart>
      <c:catAx>
        <c:axId val="65526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4208"/>
        <c:crosses val="autoZero"/>
        <c:auto val="1"/>
        <c:lblAlgn val="ctr"/>
        <c:lblOffset val="100"/>
        <c:noMultiLvlLbl val="0"/>
      </c:catAx>
      <c:valAx>
        <c:axId val="6552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ResultsIntrTransp3!$M$1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ResultsIntrTransp3!$M$2:$M$564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ResultsIntrTransp3!$N$1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ResultsIntrTransp3!$N$2:$N$564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ResultsIntrTransp3!$O$1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ResultsIntrTransp3!$O$2:$O$564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ResultsIntrTransp3!$P$1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ResultsIntrTransp3!$P$2:$P$564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ResultsIntrTransp3!$Q$1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ResultsIntrTransp3!$Q$2:$Q$564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ResultsIntrTransp3!$R$1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ResultsIntrTransp3!$R$2:$R$564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6560"/>
        <c:axId val="655268520"/>
      </c:lineChart>
      <c:catAx>
        <c:axId val="6552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8520"/>
        <c:crosses val="autoZero"/>
        <c:auto val="1"/>
        <c:lblAlgn val="ctr"/>
        <c:lblOffset val="100"/>
        <c:noMultiLvlLbl val="0"/>
      </c:catAx>
      <c:valAx>
        <c:axId val="6552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ResultsIntrTransp3!$T$2:$T$564</c:f>
              <c:numCache>
                <c:formatCode>General</c:formatCode>
                <c:ptCount val="5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0.62063000000000001</c:v>
                </c:pt>
                <c:pt idx="118">
                  <c:v>0.62063000000000001</c:v>
                </c:pt>
                <c:pt idx="119">
                  <c:v>0.62063000000000001</c:v>
                </c:pt>
                <c:pt idx="120">
                  <c:v>0.62063000000000001</c:v>
                </c:pt>
                <c:pt idx="121">
                  <c:v>0.62063000000000001</c:v>
                </c:pt>
                <c:pt idx="122">
                  <c:v>0.62063000000000001</c:v>
                </c:pt>
                <c:pt idx="123">
                  <c:v>0.62063000000000001</c:v>
                </c:pt>
                <c:pt idx="124">
                  <c:v>0.62063000000000001</c:v>
                </c:pt>
                <c:pt idx="125">
                  <c:v>0.62063000000000001</c:v>
                </c:pt>
                <c:pt idx="126">
                  <c:v>0.62063000000000001</c:v>
                </c:pt>
                <c:pt idx="127">
                  <c:v>0.62063000000000001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0.69220000000000004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6.4879999999999993E-2</c:v>
                </c:pt>
                <c:pt idx="170">
                  <c:v>0</c:v>
                </c:pt>
                <c:pt idx="171">
                  <c:v>0</c:v>
                </c:pt>
                <c:pt idx="172">
                  <c:v>4.5269999999999998E-2</c:v>
                </c:pt>
                <c:pt idx="173">
                  <c:v>5.0639999999999998E-2</c:v>
                </c:pt>
                <c:pt idx="174">
                  <c:v>8.6620000000000003E-2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0.25180999999999998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0.36179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6.7400000000000003E-3</c:v>
                </c:pt>
                <c:pt idx="322">
                  <c:v>7.0299999999999998E-3</c:v>
                </c:pt>
                <c:pt idx="323">
                  <c:v>7.5500000000000003E-3</c:v>
                </c:pt>
                <c:pt idx="324">
                  <c:v>8.0800000000000004E-3</c:v>
                </c:pt>
                <c:pt idx="325">
                  <c:v>8.0800000000000004E-3</c:v>
                </c:pt>
                <c:pt idx="326">
                  <c:v>8.0800000000000004E-3</c:v>
                </c:pt>
                <c:pt idx="327">
                  <c:v>8.8199999999999997E-3</c:v>
                </c:pt>
                <c:pt idx="328" formatCode="0.00E+00">
                  <c:v>3.8000000000000002E-4</c:v>
                </c:pt>
                <c:pt idx="329" formatCode="0.00E+00">
                  <c:v>4.0000000000000002E-4</c:v>
                </c:pt>
                <c:pt idx="330" formatCode="0.00E+00">
                  <c:v>4.0000000000000002E-4</c:v>
                </c:pt>
                <c:pt idx="331" formatCode="0.00E+00">
                  <c:v>4.0000000000000002E-4</c:v>
                </c:pt>
                <c:pt idx="332" formatCode="0.00E+00">
                  <c:v>4.0000000000000002E-4</c:v>
                </c:pt>
                <c:pt idx="333" formatCode="0.00E+00">
                  <c:v>4.0000000000000002E-4</c:v>
                </c:pt>
                <c:pt idx="334" formatCode="0.00E+00">
                  <c:v>4.0000000000000002E-4</c:v>
                </c:pt>
                <c:pt idx="335" formatCode="0.00E+00">
                  <c:v>4.0000000000000002E-4</c:v>
                </c:pt>
                <c:pt idx="336" formatCode="0.00E+00">
                  <c:v>4.0000000000000002E-4</c:v>
                </c:pt>
                <c:pt idx="337" formatCode="0.00E+00">
                  <c:v>4.0000000000000002E-4</c:v>
                </c:pt>
                <c:pt idx="338" formatCode="0.00E+00">
                  <c:v>4.0000000000000002E-4</c:v>
                </c:pt>
                <c:pt idx="339" formatCode="0.00E+00">
                  <c:v>4.0000000000000002E-4</c:v>
                </c:pt>
                <c:pt idx="340" formatCode="0.00E+00">
                  <c:v>4.0000000000000002E-4</c:v>
                </c:pt>
                <c:pt idx="341" formatCode="0.00E+00">
                  <c:v>3.8000000000000002E-4</c:v>
                </c:pt>
                <c:pt idx="342" formatCode="0.00E+00">
                  <c:v>4.0000000000000002E-4</c:v>
                </c:pt>
                <c:pt idx="343" formatCode="0.00E+00">
                  <c:v>3.5E-4</c:v>
                </c:pt>
                <c:pt idx="344" formatCode="0.00E+00">
                  <c:v>3.8000000000000002E-4</c:v>
                </c:pt>
                <c:pt idx="345" formatCode="0.00E+00">
                  <c:v>4.0000000000000002E-4</c:v>
                </c:pt>
                <c:pt idx="346" formatCode="0.00E+00">
                  <c:v>4.0000000000000002E-4</c:v>
                </c:pt>
                <c:pt idx="347" formatCode="0.00E+00">
                  <c:v>4.0000000000000002E-4</c:v>
                </c:pt>
                <c:pt idx="348" formatCode="0.00E+00">
                  <c:v>4.0000000000000002E-4</c:v>
                </c:pt>
                <c:pt idx="349" formatCode="0.00E+00">
                  <c:v>4.0000000000000002E-4</c:v>
                </c:pt>
                <c:pt idx="350" formatCode="0.00E+00">
                  <c:v>4.0000000000000002E-4</c:v>
                </c:pt>
                <c:pt idx="351" formatCode="0.00E+00">
                  <c:v>4.0000000000000002E-4</c:v>
                </c:pt>
                <c:pt idx="352" formatCode="0.00E+00">
                  <c:v>4.0000000000000002E-4</c:v>
                </c:pt>
                <c:pt idx="353" formatCode="0.00E+00">
                  <c:v>4.0000000000000002E-4</c:v>
                </c:pt>
                <c:pt idx="354" formatCode="0.00E+00">
                  <c:v>4.0000000000000002E-4</c:v>
                </c:pt>
                <c:pt idx="355" formatCode="0.00E+00">
                  <c:v>4.0000000000000002E-4</c:v>
                </c:pt>
                <c:pt idx="356" formatCode="0.00E+00">
                  <c:v>4.0000000000000002E-4</c:v>
                </c:pt>
                <c:pt idx="357" formatCode="0.00E+00">
                  <c:v>4.0000000000000002E-4</c:v>
                </c:pt>
                <c:pt idx="358" formatCode="0.00E+00">
                  <c:v>4.0000000000000002E-4</c:v>
                </c:pt>
                <c:pt idx="359" formatCode="0.00E+00">
                  <c:v>4.0000000000000002E-4</c:v>
                </c:pt>
                <c:pt idx="360" formatCode="0.00E+00">
                  <c:v>4.0000000000000002E-4</c:v>
                </c:pt>
                <c:pt idx="361" formatCode="0.00E+00">
                  <c:v>4.0000000000000002E-4</c:v>
                </c:pt>
                <c:pt idx="362" formatCode="0.00E+00">
                  <c:v>4.0000000000000002E-4</c:v>
                </c:pt>
                <c:pt idx="363" formatCode="0.00E+00">
                  <c:v>4.0000000000000002E-4</c:v>
                </c:pt>
                <c:pt idx="364" formatCode="0.00E+00">
                  <c:v>4.0000000000000002E-4</c:v>
                </c:pt>
                <c:pt idx="365" formatCode="0.00E+00">
                  <c:v>4.0000000000000002E-4</c:v>
                </c:pt>
                <c:pt idx="366" formatCode="0.00E+00">
                  <c:v>4.0000000000000002E-4</c:v>
                </c:pt>
                <c:pt idx="367" formatCode="0.00E+00">
                  <c:v>4.0000000000000002E-4</c:v>
                </c:pt>
                <c:pt idx="368" formatCode="0.00E+00">
                  <c:v>4.0000000000000002E-4</c:v>
                </c:pt>
                <c:pt idx="369" formatCode="0.00E+00">
                  <c:v>4.0000000000000002E-4</c:v>
                </c:pt>
                <c:pt idx="370" formatCode="0.00E+00">
                  <c:v>4.0000000000000002E-4</c:v>
                </c:pt>
                <c:pt idx="371" formatCode="0.00E+00">
                  <c:v>3.4000000000000002E-4</c:v>
                </c:pt>
                <c:pt idx="372" formatCode="0.00E+00">
                  <c:v>3.5E-4</c:v>
                </c:pt>
                <c:pt idx="373" formatCode="0.00E+00">
                  <c:v>3.6999999999999999E-4</c:v>
                </c:pt>
                <c:pt idx="374" formatCode="0.00E+00">
                  <c:v>3.8999999999999999E-4</c:v>
                </c:pt>
                <c:pt idx="375">
                  <c:v>1.137E-2</c:v>
                </c:pt>
                <c:pt idx="376">
                  <c:v>3.6099999999999999E-3</c:v>
                </c:pt>
                <c:pt idx="377">
                  <c:v>4.6800000000000001E-3</c:v>
                </c:pt>
                <c:pt idx="378">
                  <c:v>5.0499999999999998E-3</c:v>
                </c:pt>
                <c:pt idx="379">
                  <c:v>2.4499999999999999E-3</c:v>
                </c:pt>
                <c:pt idx="380">
                  <c:v>3.46E-3</c:v>
                </c:pt>
                <c:pt idx="381">
                  <c:v>3.62E-3</c:v>
                </c:pt>
                <c:pt idx="382">
                  <c:v>3.7499999999999999E-3</c:v>
                </c:pt>
                <c:pt idx="383">
                  <c:v>3.8999999999999998E-3</c:v>
                </c:pt>
                <c:pt idx="384">
                  <c:v>4.0499999999999998E-3</c:v>
                </c:pt>
                <c:pt idx="385">
                  <c:v>4.28E-3</c:v>
                </c:pt>
                <c:pt idx="386">
                  <c:v>4.5799999999999999E-3</c:v>
                </c:pt>
                <c:pt idx="387">
                  <c:v>4.79E-3</c:v>
                </c:pt>
                <c:pt idx="388">
                  <c:v>5.1200000000000004E-3</c:v>
                </c:pt>
                <c:pt idx="389">
                  <c:v>5.1200000000000004E-3</c:v>
                </c:pt>
                <c:pt idx="390">
                  <c:v>5.1200000000000004E-3</c:v>
                </c:pt>
                <c:pt idx="391">
                  <c:v>5.1200000000000004E-3</c:v>
                </c:pt>
                <c:pt idx="392">
                  <c:v>5.1200000000000004E-3</c:v>
                </c:pt>
                <c:pt idx="393">
                  <c:v>5.1200000000000004E-3</c:v>
                </c:pt>
                <c:pt idx="394">
                  <c:v>5.1200000000000004E-3</c:v>
                </c:pt>
                <c:pt idx="395">
                  <c:v>5.1200000000000004E-3</c:v>
                </c:pt>
                <c:pt idx="396">
                  <c:v>5.1200000000000004E-3</c:v>
                </c:pt>
                <c:pt idx="397">
                  <c:v>5.1200000000000004E-3</c:v>
                </c:pt>
                <c:pt idx="398">
                  <c:v>5.1200000000000004E-3</c:v>
                </c:pt>
                <c:pt idx="399">
                  <c:v>5.1200000000000004E-3</c:v>
                </c:pt>
                <c:pt idx="400">
                  <c:v>5.1200000000000004E-3</c:v>
                </c:pt>
                <c:pt idx="401">
                  <c:v>5.1200000000000004E-3</c:v>
                </c:pt>
                <c:pt idx="402">
                  <c:v>5.1200000000000004E-3</c:v>
                </c:pt>
                <c:pt idx="403">
                  <c:v>5.1200000000000004E-3</c:v>
                </c:pt>
                <c:pt idx="404">
                  <c:v>5.1200000000000004E-3</c:v>
                </c:pt>
                <c:pt idx="405">
                  <c:v>5.1200000000000004E-3</c:v>
                </c:pt>
                <c:pt idx="406">
                  <c:v>5.1200000000000004E-3</c:v>
                </c:pt>
                <c:pt idx="407">
                  <c:v>5.1200000000000004E-3</c:v>
                </c:pt>
                <c:pt idx="408">
                  <c:v>5.1200000000000004E-3</c:v>
                </c:pt>
                <c:pt idx="409">
                  <c:v>5.1200000000000004E-3</c:v>
                </c:pt>
                <c:pt idx="410">
                  <c:v>5.1200000000000004E-3</c:v>
                </c:pt>
                <c:pt idx="411">
                  <c:v>5.1200000000000004E-3</c:v>
                </c:pt>
                <c:pt idx="412">
                  <c:v>5.1200000000000004E-3</c:v>
                </c:pt>
                <c:pt idx="413">
                  <c:v>5.1200000000000004E-3</c:v>
                </c:pt>
                <c:pt idx="414">
                  <c:v>5.1200000000000004E-3</c:v>
                </c:pt>
                <c:pt idx="415">
                  <c:v>5.1200000000000004E-3</c:v>
                </c:pt>
                <c:pt idx="416">
                  <c:v>5.1200000000000004E-3</c:v>
                </c:pt>
                <c:pt idx="417">
                  <c:v>5.1200000000000004E-3</c:v>
                </c:pt>
                <c:pt idx="418">
                  <c:v>5.1200000000000004E-3</c:v>
                </c:pt>
                <c:pt idx="419">
                  <c:v>5.1200000000000004E-3</c:v>
                </c:pt>
                <c:pt idx="420">
                  <c:v>4.62E-3</c:v>
                </c:pt>
                <c:pt idx="421">
                  <c:v>4.8399999999999997E-3</c:v>
                </c:pt>
                <c:pt idx="422">
                  <c:v>5.1200000000000004E-3</c:v>
                </c:pt>
                <c:pt idx="423">
                  <c:v>5.1200000000000004E-3</c:v>
                </c:pt>
                <c:pt idx="424">
                  <c:v>5.1200000000000004E-3</c:v>
                </c:pt>
                <c:pt idx="425">
                  <c:v>5.1200000000000004E-3</c:v>
                </c:pt>
                <c:pt idx="426">
                  <c:v>5.1200000000000004E-3</c:v>
                </c:pt>
                <c:pt idx="427">
                  <c:v>5.1200000000000004E-3</c:v>
                </c:pt>
                <c:pt idx="428">
                  <c:v>5.1200000000000004E-3</c:v>
                </c:pt>
                <c:pt idx="429">
                  <c:v>5.1200000000000004E-3</c:v>
                </c:pt>
                <c:pt idx="430">
                  <c:v>5.1200000000000004E-3</c:v>
                </c:pt>
                <c:pt idx="431">
                  <c:v>5.1200000000000004E-3</c:v>
                </c:pt>
                <c:pt idx="432">
                  <c:v>5.1200000000000004E-3</c:v>
                </c:pt>
                <c:pt idx="433">
                  <c:v>5.1200000000000004E-3</c:v>
                </c:pt>
                <c:pt idx="434">
                  <c:v>5.1200000000000004E-3</c:v>
                </c:pt>
                <c:pt idx="435">
                  <c:v>5.1200000000000004E-3</c:v>
                </c:pt>
                <c:pt idx="436">
                  <c:v>4.5500000000000002E-3</c:v>
                </c:pt>
                <c:pt idx="437">
                  <c:v>4.7600000000000003E-3</c:v>
                </c:pt>
                <c:pt idx="438">
                  <c:v>1.9499999999999999E-3</c:v>
                </c:pt>
                <c:pt idx="439">
                  <c:v>2.0200000000000001E-3</c:v>
                </c:pt>
                <c:pt idx="440">
                  <c:v>2.0200000000000001E-3</c:v>
                </c:pt>
                <c:pt idx="441">
                  <c:v>2.0200000000000001E-3</c:v>
                </c:pt>
                <c:pt idx="442">
                  <c:v>2.0200000000000001E-3</c:v>
                </c:pt>
                <c:pt idx="443">
                  <c:v>1.9499999999999999E-3</c:v>
                </c:pt>
                <c:pt idx="444">
                  <c:v>2.0240000000000001E-2</c:v>
                </c:pt>
                <c:pt idx="445">
                  <c:v>4.96E-3</c:v>
                </c:pt>
                <c:pt idx="446">
                  <c:v>5.3400000000000001E-3</c:v>
                </c:pt>
                <c:pt idx="447">
                  <c:v>5.7299999999999999E-3</c:v>
                </c:pt>
                <c:pt idx="448">
                  <c:v>6.0299999999999998E-3</c:v>
                </c:pt>
                <c:pt idx="449">
                  <c:v>6.6499999999999997E-3</c:v>
                </c:pt>
                <c:pt idx="450">
                  <c:v>6.8500000000000002E-3</c:v>
                </c:pt>
                <c:pt idx="451">
                  <c:v>6.8500000000000002E-3</c:v>
                </c:pt>
                <c:pt idx="452">
                  <c:v>6.6499999999999997E-3</c:v>
                </c:pt>
                <c:pt idx="453">
                  <c:v>6.8500000000000002E-3</c:v>
                </c:pt>
                <c:pt idx="454">
                  <c:v>6.8500000000000002E-3</c:v>
                </c:pt>
                <c:pt idx="455">
                  <c:v>6.8500000000000002E-3</c:v>
                </c:pt>
                <c:pt idx="456">
                  <c:v>6.8500000000000002E-3</c:v>
                </c:pt>
                <c:pt idx="457">
                  <c:v>6.8500000000000002E-3</c:v>
                </c:pt>
                <c:pt idx="458">
                  <c:v>6.8500000000000002E-3</c:v>
                </c:pt>
                <c:pt idx="459">
                  <c:v>6.8500000000000002E-3</c:v>
                </c:pt>
                <c:pt idx="460">
                  <c:v>6.8500000000000002E-3</c:v>
                </c:pt>
                <c:pt idx="461">
                  <c:v>6.8500000000000002E-3</c:v>
                </c:pt>
                <c:pt idx="462">
                  <c:v>6.8500000000000002E-3</c:v>
                </c:pt>
                <c:pt idx="463">
                  <c:v>6.8500000000000002E-3</c:v>
                </c:pt>
                <c:pt idx="464">
                  <c:v>6.8500000000000002E-3</c:v>
                </c:pt>
                <c:pt idx="465">
                  <c:v>6.8500000000000002E-3</c:v>
                </c:pt>
                <c:pt idx="466">
                  <c:v>6.8500000000000002E-3</c:v>
                </c:pt>
                <c:pt idx="467">
                  <c:v>6.8500000000000002E-3</c:v>
                </c:pt>
                <c:pt idx="468">
                  <c:v>6.7299999999999999E-3</c:v>
                </c:pt>
                <c:pt idx="469">
                  <c:v>6.7499999999999999E-3</c:v>
                </c:pt>
                <c:pt idx="470">
                  <c:v>6.8100000000000001E-3</c:v>
                </c:pt>
                <c:pt idx="471">
                  <c:v>6.8100000000000001E-3</c:v>
                </c:pt>
                <c:pt idx="472">
                  <c:v>6.8100000000000001E-3</c:v>
                </c:pt>
                <c:pt idx="473">
                  <c:v>6.8100000000000001E-3</c:v>
                </c:pt>
                <c:pt idx="474">
                  <c:v>6.8100000000000001E-3</c:v>
                </c:pt>
                <c:pt idx="475">
                  <c:v>6.8100000000000001E-3</c:v>
                </c:pt>
                <c:pt idx="476">
                  <c:v>6.8100000000000001E-3</c:v>
                </c:pt>
                <c:pt idx="477">
                  <c:v>6.8100000000000001E-3</c:v>
                </c:pt>
                <c:pt idx="478">
                  <c:v>6.8100000000000001E-3</c:v>
                </c:pt>
                <c:pt idx="479">
                  <c:v>6.8100000000000001E-3</c:v>
                </c:pt>
                <c:pt idx="480">
                  <c:v>6.8100000000000001E-3</c:v>
                </c:pt>
                <c:pt idx="481">
                  <c:v>6.8100000000000001E-3</c:v>
                </c:pt>
                <c:pt idx="482">
                  <c:v>6.8100000000000001E-3</c:v>
                </c:pt>
                <c:pt idx="483">
                  <c:v>6.3899999999999998E-3</c:v>
                </c:pt>
                <c:pt idx="484">
                  <c:v>6.8300000000000001E-3</c:v>
                </c:pt>
                <c:pt idx="485">
                  <c:v>6.8300000000000001E-3</c:v>
                </c:pt>
                <c:pt idx="486">
                  <c:v>6.8300000000000001E-3</c:v>
                </c:pt>
                <c:pt idx="487">
                  <c:v>6.8300000000000001E-3</c:v>
                </c:pt>
                <c:pt idx="488">
                  <c:v>6.8300000000000001E-3</c:v>
                </c:pt>
                <c:pt idx="489">
                  <c:v>6.79E-3</c:v>
                </c:pt>
                <c:pt idx="490">
                  <c:v>6.7999999999999996E-3</c:v>
                </c:pt>
                <c:pt idx="491">
                  <c:v>6.7999999999999996E-3</c:v>
                </c:pt>
                <c:pt idx="492">
                  <c:v>6.7999999999999996E-3</c:v>
                </c:pt>
                <c:pt idx="493">
                  <c:v>6.7999999999999996E-3</c:v>
                </c:pt>
                <c:pt idx="494">
                  <c:v>6.7999999999999996E-3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0.75</c:v>
                </c:pt>
                <c:pt idx="67">
                  <c:v>0.66666999999999998</c:v>
                </c:pt>
                <c:pt idx="68">
                  <c:v>0.5</c:v>
                </c:pt>
                <c:pt idx="69">
                  <c:v>0.25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0.37936999999999999</c:v>
                </c:pt>
                <c:pt idx="118">
                  <c:v>0.37936999999999999</c:v>
                </c:pt>
                <c:pt idx="119">
                  <c:v>0.37936999999999999</c:v>
                </c:pt>
                <c:pt idx="120">
                  <c:v>0.37936999999999999</c:v>
                </c:pt>
                <c:pt idx="121">
                  <c:v>0.37936999999999999</c:v>
                </c:pt>
                <c:pt idx="122">
                  <c:v>0.37936999999999999</c:v>
                </c:pt>
                <c:pt idx="123">
                  <c:v>0.37936999999999999</c:v>
                </c:pt>
                <c:pt idx="124">
                  <c:v>0.37936999999999999</c:v>
                </c:pt>
                <c:pt idx="125">
                  <c:v>0.37936999999999999</c:v>
                </c:pt>
                <c:pt idx="126">
                  <c:v>0.37936999999999999</c:v>
                </c:pt>
                <c:pt idx="127">
                  <c:v>0.37936999999999999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0.15390000000000001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0.66793999999999998</c:v>
                </c:pt>
                <c:pt idx="170">
                  <c:v>1</c:v>
                </c:pt>
                <c:pt idx="171">
                  <c:v>0.75</c:v>
                </c:pt>
                <c:pt idx="172">
                  <c:v>0.26519999999999999</c:v>
                </c:pt>
                <c:pt idx="173">
                  <c:v>0.29666999999999999</c:v>
                </c:pt>
                <c:pt idx="174">
                  <c:v>0.30446000000000001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0.33333000000000002</c:v>
                </c:pt>
                <c:pt idx="185">
                  <c:v>0.33333000000000002</c:v>
                </c:pt>
                <c:pt idx="186">
                  <c:v>0.33333000000000002</c:v>
                </c:pt>
                <c:pt idx="187">
                  <c:v>4.9880000000000001E-2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0.33333000000000002</c:v>
                </c:pt>
                <c:pt idx="215">
                  <c:v>0.33333000000000002</c:v>
                </c:pt>
                <c:pt idx="216">
                  <c:v>0.33333000000000002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0.28571000000000002</c:v>
                </c:pt>
                <c:pt idx="224">
                  <c:v>9.0910000000000005E-2</c:v>
                </c:pt>
                <c:pt idx="225">
                  <c:v>0.16667000000000001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6.6669999999999993E-2</c:v>
                </c:pt>
                <c:pt idx="240">
                  <c:v>0</c:v>
                </c:pt>
                <c:pt idx="241">
                  <c:v>0.5</c:v>
                </c:pt>
                <c:pt idx="242">
                  <c:v>6.6669999999999993E-2</c:v>
                </c:pt>
                <c:pt idx="243">
                  <c:v>4.1669999999999999E-2</c:v>
                </c:pt>
                <c:pt idx="244">
                  <c:v>4.7620000000000003E-2</c:v>
                </c:pt>
                <c:pt idx="245">
                  <c:v>6.25E-2</c:v>
                </c:pt>
                <c:pt idx="246">
                  <c:v>0.5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0.125</c:v>
                </c:pt>
                <c:pt idx="252">
                  <c:v>0.33333000000000002</c:v>
                </c:pt>
                <c:pt idx="253">
                  <c:v>0.2</c:v>
                </c:pt>
                <c:pt idx="254">
                  <c:v>0.25</c:v>
                </c:pt>
                <c:pt idx="255">
                  <c:v>0.33333000000000002</c:v>
                </c:pt>
                <c:pt idx="256">
                  <c:v>0.33333000000000002</c:v>
                </c:pt>
                <c:pt idx="257">
                  <c:v>0.33333000000000002</c:v>
                </c:pt>
                <c:pt idx="258">
                  <c:v>0.33333000000000002</c:v>
                </c:pt>
                <c:pt idx="259">
                  <c:v>0.33333000000000002</c:v>
                </c:pt>
                <c:pt idx="260">
                  <c:v>0.33333000000000002</c:v>
                </c:pt>
                <c:pt idx="261">
                  <c:v>0.33333000000000002</c:v>
                </c:pt>
                <c:pt idx="262">
                  <c:v>0.33333000000000002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0.28365000000000001</c:v>
                </c:pt>
                <c:pt idx="274">
                  <c:v>0.6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0.375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0.5</c:v>
                </c:pt>
                <c:pt idx="285">
                  <c:v>0.5</c:v>
                </c:pt>
                <c:pt idx="286">
                  <c:v>0.125</c:v>
                </c:pt>
                <c:pt idx="287">
                  <c:v>0.25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7.6920000000000002E-2</c:v>
                </c:pt>
                <c:pt idx="301">
                  <c:v>0.1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0.2069</c:v>
                </c:pt>
                <c:pt idx="312">
                  <c:v>0.14285999999999999</c:v>
                </c:pt>
                <c:pt idx="313">
                  <c:v>6.6669999999999993E-2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8.3330000000000001E-2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0.59665000000000001</c:v>
                </c:pt>
                <c:pt idx="322">
                  <c:v>0.60509999999999997</c:v>
                </c:pt>
                <c:pt idx="323">
                  <c:v>0.62209999999999999</c:v>
                </c:pt>
                <c:pt idx="324">
                  <c:v>0.60585999999999995</c:v>
                </c:pt>
                <c:pt idx="325">
                  <c:v>0.60585999999999995</c:v>
                </c:pt>
                <c:pt idx="326">
                  <c:v>0.60585999999999995</c:v>
                </c:pt>
                <c:pt idx="327">
                  <c:v>0.55386000000000002</c:v>
                </c:pt>
                <c:pt idx="328">
                  <c:v>0.55884999999999996</c:v>
                </c:pt>
                <c:pt idx="329">
                  <c:v>0.53290999999999999</c:v>
                </c:pt>
                <c:pt idx="330">
                  <c:v>0.53290999999999999</c:v>
                </c:pt>
                <c:pt idx="331">
                  <c:v>0.53290999999999999</c:v>
                </c:pt>
                <c:pt idx="332">
                  <c:v>0.53290999999999999</c:v>
                </c:pt>
                <c:pt idx="333">
                  <c:v>0.53290999999999999</c:v>
                </c:pt>
                <c:pt idx="334">
                  <c:v>0.53290999999999999</c:v>
                </c:pt>
                <c:pt idx="335">
                  <c:v>0.53290999999999999</c:v>
                </c:pt>
                <c:pt idx="336">
                  <c:v>0.53290999999999999</c:v>
                </c:pt>
                <c:pt idx="337">
                  <c:v>0.53290999999999999</c:v>
                </c:pt>
                <c:pt idx="338">
                  <c:v>0.53290999999999999</c:v>
                </c:pt>
                <c:pt idx="339">
                  <c:v>0.53290999999999999</c:v>
                </c:pt>
                <c:pt idx="340">
                  <c:v>0.53290999999999999</c:v>
                </c:pt>
                <c:pt idx="341">
                  <c:v>0.53603999999999996</c:v>
                </c:pt>
                <c:pt idx="342">
                  <c:v>0.53290999999999999</c:v>
                </c:pt>
                <c:pt idx="343">
                  <c:v>0.55479000000000001</c:v>
                </c:pt>
                <c:pt idx="344">
                  <c:v>0.55472999999999995</c:v>
                </c:pt>
                <c:pt idx="345">
                  <c:v>0.53290999999999999</c:v>
                </c:pt>
                <c:pt idx="346">
                  <c:v>0.53290999999999999</c:v>
                </c:pt>
                <c:pt idx="347">
                  <c:v>0.53290999999999999</c:v>
                </c:pt>
                <c:pt idx="348">
                  <c:v>0.53290999999999999</c:v>
                </c:pt>
                <c:pt idx="349">
                  <c:v>0.53290999999999999</c:v>
                </c:pt>
                <c:pt idx="350">
                  <c:v>0.53290999999999999</c:v>
                </c:pt>
                <c:pt idx="351">
                  <c:v>0.53290999999999999</c:v>
                </c:pt>
                <c:pt idx="352">
                  <c:v>0.53290999999999999</c:v>
                </c:pt>
                <c:pt idx="353">
                  <c:v>0.53290999999999999</c:v>
                </c:pt>
                <c:pt idx="354">
                  <c:v>0.53290999999999999</c:v>
                </c:pt>
                <c:pt idx="355">
                  <c:v>0.53290999999999999</c:v>
                </c:pt>
                <c:pt idx="356">
                  <c:v>0.53290999999999999</c:v>
                </c:pt>
                <c:pt idx="357">
                  <c:v>0.53290999999999999</c:v>
                </c:pt>
                <c:pt idx="358">
                  <c:v>0.53290999999999999</c:v>
                </c:pt>
                <c:pt idx="359">
                  <c:v>0.53290999999999999</c:v>
                </c:pt>
                <c:pt idx="360">
                  <c:v>0.53290999999999999</c:v>
                </c:pt>
                <c:pt idx="361">
                  <c:v>0.53290999999999999</c:v>
                </c:pt>
                <c:pt idx="362">
                  <c:v>0.53290999999999999</c:v>
                </c:pt>
                <c:pt idx="363">
                  <c:v>0.53290999999999999</c:v>
                </c:pt>
                <c:pt idx="364">
                  <c:v>0.53290999999999999</c:v>
                </c:pt>
                <c:pt idx="365">
                  <c:v>0.53290999999999999</c:v>
                </c:pt>
                <c:pt idx="366">
                  <c:v>0.53290999999999999</c:v>
                </c:pt>
                <c:pt idx="367">
                  <c:v>0.53290999999999999</c:v>
                </c:pt>
                <c:pt idx="368">
                  <c:v>0.53290999999999999</c:v>
                </c:pt>
                <c:pt idx="369">
                  <c:v>0.53290999999999999</c:v>
                </c:pt>
                <c:pt idx="370">
                  <c:v>0.53290999999999999</c:v>
                </c:pt>
                <c:pt idx="371">
                  <c:v>0.52371999999999996</c:v>
                </c:pt>
                <c:pt idx="372">
                  <c:v>0.52905999999999997</c:v>
                </c:pt>
                <c:pt idx="373">
                  <c:v>0.52154999999999996</c:v>
                </c:pt>
                <c:pt idx="374">
                  <c:v>0.51317999999999997</c:v>
                </c:pt>
                <c:pt idx="375">
                  <c:v>0.44599</c:v>
                </c:pt>
                <c:pt idx="376">
                  <c:v>0.43964999999999999</c:v>
                </c:pt>
                <c:pt idx="377">
                  <c:v>0.41885</c:v>
                </c:pt>
                <c:pt idx="378">
                  <c:v>0.40431</c:v>
                </c:pt>
                <c:pt idx="379">
                  <c:v>0.41260999999999998</c:v>
                </c:pt>
                <c:pt idx="380">
                  <c:v>0.41449000000000003</c:v>
                </c:pt>
                <c:pt idx="381">
                  <c:v>0.42076999999999998</c:v>
                </c:pt>
                <c:pt idx="382">
                  <c:v>0.42152000000000001</c:v>
                </c:pt>
                <c:pt idx="383">
                  <c:v>0.42981999999999998</c:v>
                </c:pt>
                <c:pt idx="384">
                  <c:v>0.44655</c:v>
                </c:pt>
                <c:pt idx="385">
                  <c:v>0.45580999999999999</c:v>
                </c:pt>
                <c:pt idx="386">
                  <c:v>0.44389000000000001</c:v>
                </c:pt>
                <c:pt idx="387">
                  <c:v>0.42748000000000003</c:v>
                </c:pt>
                <c:pt idx="388">
                  <c:v>0.40770000000000001</c:v>
                </c:pt>
                <c:pt idx="389">
                  <c:v>0.40770000000000001</c:v>
                </c:pt>
                <c:pt idx="390">
                  <c:v>0.40770000000000001</c:v>
                </c:pt>
                <c:pt idx="391">
                  <c:v>0.40770000000000001</c:v>
                </c:pt>
                <c:pt idx="392">
                  <c:v>0.40770000000000001</c:v>
                </c:pt>
                <c:pt idx="393">
                  <c:v>0.40770000000000001</c:v>
                </c:pt>
                <c:pt idx="394">
                  <c:v>0.40770000000000001</c:v>
                </c:pt>
                <c:pt idx="395">
                  <c:v>0.40770000000000001</c:v>
                </c:pt>
                <c:pt idx="396">
                  <c:v>0.40770000000000001</c:v>
                </c:pt>
                <c:pt idx="397">
                  <c:v>0.40770000000000001</c:v>
                </c:pt>
                <c:pt idx="398">
                  <c:v>0.40770000000000001</c:v>
                </c:pt>
                <c:pt idx="399">
                  <c:v>0.40770000000000001</c:v>
                </c:pt>
                <c:pt idx="400">
                  <c:v>0.40770000000000001</c:v>
                </c:pt>
                <c:pt idx="401">
                  <c:v>0.40770000000000001</c:v>
                </c:pt>
                <c:pt idx="402">
                  <c:v>0.40770000000000001</c:v>
                </c:pt>
                <c:pt idx="403">
                  <c:v>0.40770000000000001</c:v>
                </c:pt>
                <c:pt idx="404">
                  <c:v>0.40770000000000001</c:v>
                </c:pt>
                <c:pt idx="405">
                  <c:v>0.40770000000000001</c:v>
                </c:pt>
                <c:pt idx="406">
                  <c:v>0.40770000000000001</c:v>
                </c:pt>
                <c:pt idx="407">
                  <c:v>0.40770000000000001</c:v>
                </c:pt>
                <c:pt idx="408">
                  <c:v>0.40770000000000001</c:v>
                </c:pt>
                <c:pt idx="409">
                  <c:v>0.40770000000000001</c:v>
                </c:pt>
                <c:pt idx="410">
                  <c:v>0.40770000000000001</c:v>
                </c:pt>
                <c:pt idx="411">
                  <c:v>0.40770000000000001</c:v>
                </c:pt>
                <c:pt idx="412">
                  <c:v>0.40770000000000001</c:v>
                </c:pt>
                <c:pt idx="413">
                  <c:v>0.40770000000000001</c:v>
                </c:pt>
                <c:pt idx="414">
                  <c:v>0.40770000000000001</c:v>
                </c:pt>
                <c:pt idx="415">
                  <c:v>0.40770000000000001</c:v>
                </c:pt>
                <c:pt idx="416">
                  <c:v>0.40770000000000001</c:v>
                </c:pt>
                <c:pt idx="417">
                  <c:v>0.40770000000000001</c:v>
                </c:pt>
                <c:pt idx="418">
                  <c:v>0.40770000000000001</c:v>
                </c:pt>
                <c:pt idx="419">
                  <c:v>0.40770000000000001</c:v>
                </c:pt>
                <c:pt idx="420">
                  <c:v>0.42116999999999999</c:v>
                </c:pt>
                <c:pt idx="421">
                  <c:v>0.41284999999999999</c:v>
                </c:pt>
                <c:pt idx="422">
                  <c:v>0.41754999999999998</c:v>
                </c:pt>
                <c:pt idx="423">
                  <c:v>0.41754999999999998</c:v>
                </c:pt>
                <c:pt idx="424">
                  <c:v>0.41754999999999998</c:v>
                </c:pt>
                <c:pt idx="425">
                  <c:v>0.41754999999999998</c:v>
                </c:pt>
                <c:pt idx="426">
                  <c:v>0.41754999999999998</c:v>
                </c:pt>
                <c:pt idx="427">
                  <c:v>0.41754999999999998</c:v>
                </c:pt>
                <c:pt idx="428">
                  <c:v>0.41754999999999998</c:v>
                </c:pt>
                <c:pt idx="429">
                  <c:v>0.41754999999999998</c:v>
                </c:pt>
                <c:pt idx="430">
                  <c:v>0.41754999999999998</c:v>
                </c:pt>
                <c:pt idx="431">
                  <c:v>0.41754999999999998</c:v>
                </c:pt>
                <c:pt idx="432">
                  <c:v>0.41754999999999998</c:v>
                </c:pt>
                <c:pt idx="433">
                  <c:v>0.41754999999999998</c:v>
                </c:pt>
                <c:pt idx="434">
                  <c:v>0.41754999999999998</c:v>
                </c:pt>
                <c:pt idx="435">
                  <c:v>0.41754999999999998</c:v>
                </c:pt>
                <c:pt idx="436">
                  <c:v>0.43214999999999998</c:v>
                </c:pt>
                <c:pt idx="437">
                  <c:v>0.41531000000000001</c:v>
                </c:pt>
                <c:pt idx="438">
                  <c:v>0.40943000000000002</c:v>
                </c:pt>
                <c:pt idx="439">
                  <c:v>0.41567999999999999</c:v>
                </c:pt>
                <c:pt idx="440">
                  <c:v>0.41567999999999999</c:v>
                </c:pt>
                <c:pt idx="441">
                  <c:v>0.41567999999999999</c:v>
                </c:pt>
                <c:pt idx="442">
                  <c:v>0.41567999999999999</c:v>
                </c:pt>
                <c:pt idx="443">
                  <c:v>0.40943000000000002</c:v>
                </c:pt>
                <c:pt idx="444">
                  <c:v>0.32249</c:v>
                </c:pt>
                <c:pt idx="445">
                  <c:v>0.34144999999999998</c:v>
                </c:pt>
                <c:pt idx="446">
                  <c:v>0.30663000000000001</c:v>
                </c:pt>
                <c:pt idx="447">
                  <c:v>0.28837000000000002</c:v>
                </c:pt>
                <c:pt idx="448">
                  <c:v>0.28605999999999998</c:v>
                </c:pt>
                <c:pt idx="449">
                  <c:v>0.23068</c:v>
                </c:pt>
                <c:pt idx="450">
                  <c:v>0.2082</c:v>
                </c:pt>
                <c:pt idx="451">
                  <c:v>0.2082</c:v>
                </c:pt>
                <c:pt idx="452">
                  <c:v>0.21174999999999999</c:v>
                </c:pt>
                <c:pt idx="453">
                  <c:v>0.18872</c:v>
                </c:pt>
                <c:pt idx="454">
                  <c:v>0.18872</c:v>
                </c:pt>
                <c:pt idx="455">
                  <c:v>0.18872</c:v>
                </c:pt>
                <c:pt idx="456">
                  <c:v>0.18872</c:v>
                </c:pt>
                <c:pt idx="457">
                  <c:v>0.18872</c:v>
                </c:pt>
                <c:pt idx="458">
                  <c:v>0.18872</c:v>
                </c:pt>
                <c:pt idx="459">
                  <c:v>0.18872</c:v>
                </c:pt>
                <c:pt idx="460">
                  <c:v>0.18872</c:v>
                </c:pt>
                <c:pt idx="461">
                  <c:v>0.18872</c:v>
                </c:pt>
                <c:pt idx="462">
                  <c:v>0.18872</c:v>
                </c:pt>
                <c:pt idx="463">
                  <c:v>0.18872</c:v>
                </c:pt>
                <c:pt idx="464">
                  <c:v>0.18872</c:v>
                </c:pt>
                <c:pt idx="465">
                  <c:v>0.18872</c:v>
                </c:pt>
                <c:pt idx="466">
                  <c:v>0.18872</c:v>
                </c:pt>
                <c:pt idx="467">
                  <c:v>0.18872</c:v>
                </c:pt>
                <c:pt idx="468">
                  <c:v>0.12811</c:v>
                </c:pt>
                <c:pt idx="469">
                  <c:v>0.10920000000000001</c:v>
                </c:pt>
                <c:pt idx="470">
                  <c:v>0.10057000000000001</c:v>
                </c:pt>
                <c:pt idx="471">
                  <c:v>0.10057000000000001</c:v>
                </c:pt>
                <c:pt idx="472">
                  <c:v>0.10057000000000001</c:v>
                </c:pt>
                <c:pt idx="473">
                  <c:v>0.10057000000000001</c:v>
                </c:pt>
                <c:pt idx="474">
                  <c:v>0.10057000000000001</c:v>
                </c:pt>
                <c:pt idx="475">
                  <c:v>0.10057000000000001</c:v>
                </c:pt>
                <c:pt idx="476">
                  <c:v>0.10057000000000001</c:v>
                </c:pt>
                <c:pt idx="477">
                  <c:v>0.10057000000000001</c:v>
                </c:pt>
                <c:pt idx="478">
                  <c:v>0.10057000000000001</c:v>
                </c:pt>
                <c:pt idx="479">
                  <c:v>0.10057000000000001</c:v>
                </c:pt>
                <c:pt idx="480">
                  <c:v>0.10057000000000001</c:v>
                </c:pt>
                <c:pt idx="481">
                  <c:v>0.10057000000000001</c:v>
                </c:pt>
                <c:pt idx="482">
                  <c:v>0.10057000000000001</c:v>
                </c:pt>
                <c:pt idx="483">
                  <c:v>6.7110000000000003E-2</c:v>
                </c:pt>
                <c:pt idx="484">
                  <c:v>3.6800000000000001E-3</c:v>
                </c:pt>
                <c:pt idx="485">
                  <c:v>3.6800000000000001E-3</c:v>
                </c:pt>
                <c:pt idx="486">
                  <c:v>3.6800000000000001E-3</c:v>
                </c:pt>
                <c:pt idx="487">
                  <c:v>3.6800000000000001E-3</c:v>
                </c:pt>
                <c:pt idx="488">
                  <c:v>3.6800000000000001E-3</c:v>
                </c:pt>
                <c:pt idx="489">
                  <c:v>3.6600000000000001E-3</c:v>
                </c:pt>
                <c:pt idx="490">
                  <c:v>3.6700000000000001E-3</c:v>
                </c:pt>
                <c:pt idx="491">
                  <c:v>3.6700000000000001E-3</c:v>
                </c:pt>
                <c:pt idx="492">
                  <c:v>3.6700000000000001E-3</c:v>
                </c:pt>
                <c:pt idx="493">
                  <c:v>3.6700000000000001E-3</c:v>
                </c:pt>
                <c:pt idx="494">
                  <c:v>3.6700000000000001E-3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0.25</c:v>
                </c:pt>
                <c:pt idx="67">
                  <c:v>0.33333000000000002</c:v>
                </c:pt>
                <c:pt idx="68">
                  <c:v>0.5</c:v>
                </c:pt>
                <c:pt idx="69">
                  <c:v>0.75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0.16667000000000001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0.14285999999999999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0.14285999999999999</c:v>
                </c:pt>
                <c:pt idx="100">
                  <c:v>0.33333000000000002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0.13358999999999999</c:v>
                </c:pt>
                <c:pt idx="170">
                  <c:v>0</c:v>
                </c:pt>
                <c:pt idx="171">
                  <c:v>0.25</c:v>
                </c:pt>
                <c:pt idx="172">
                  <c:v>0.37128</c:v>
                </c:pt>
                <c:pt idx="173">
                  <c:v>0.29666999999999999</c:v>
                </c:pt>
                <c:pt idx="174">
                  <c:v>0.30446000000000001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0.33333000000000002</c:v>
                </c:pt>
                <c:pt idx="180">
                  <c:v>0</c:v>
                </c:pt>
                <c:pt idx="181">
                  <c:v>0</c:v>
                </c:pt>
                <c:pt idx="182">
                  <c:v>0.33333000000000002</c:v>
                </c:pt>
                <c:pt idx="183">
                  <c:v>0.66666999999999998</c:v>
                </c:pt>
                <c:pt idx="184">
                  <c:v>0.33333000000000002</c:v>
                </c:pt>
                <c:pt idx="185">
                  <c:v>0.33333000000000002</c:v>
                </c:pt>
                <c:pt idx="186">
                  <c:v>0.33333000000000002</c:v>
                </c:pt>
                <c:pt idx="187">
                  <c:v>0.29927999999999999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0.33333000000000002</c:v>
                </c:pt>
                <c:pt idx="215">
                  <c:v>0.33333000000000002</c:v>
                </c:pt>
                <c:pt idx="216">
                  <c:v>0.33333000000000002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0.35714000000000001</c:v>
                </c:pt>
                <c:pt idx="224">
                  <c:v>0.45455000000000001</c:v>
                </c:pt>
                <c:pt idx="225">
                  <c:v>0.16667000000000001</c:v>
                </c:pt>
                <c:pt idx="226">
                  <c:v>0</c:v>
                </c:pt>
                <c:pt idx="227">
                  <c:v>0.2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0.4</c:v>
                </c:pt>
                <c:pt idx="232">
                  <c:v>0.33333000000000002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1</c:v>
                </c:pt>
                <c:pt idx="239">
                  <c:v>0.73333000000000004</c:v>
                </c:pt>
                <c:pt idx="240">
                  <c:v>1</c:v>
                </c:pt>
                <c:pt idx="241">
                  <c:v>0.5</c:v>
                </c:pt>
                <c:pt idx="242">
                  <c:v>0.7</c:v>
                </c:pt>
                <c:pt idx="243">
                  <c:v>0.75</c:v>
                </c:pt>
                <c:pt idx="244">
                  <c:v>0.71428999999999998</c:v>
                </c:pt>
                <c:pt idx="245">
                  <c:v>0.75</c:v>
                </c:pt>
                <c:pt idx="246">
                  <c:v>0.5</c:v>
                </c:pt>
                <c:pt idx="247">
                  <c:v>1</c:v>
                </c:pt>
                <c:pt idx="248">
                  <c:v>1</c:v>
                </c:pt>
                <c:pt idx="249">
                  <c:v>0.85714000000000001</c:v>
                </c:pt>
                <c:pt idx="250">
                  <c:v>1</c:v>
                </c:pt>
                <c:pt idx="251">
                  <c:v>0.875</c:v>
                </c:pt>
                <c:pt idx="252">
                  <c:v>0.66666999999999998</c:v>
                </c:pt>
                <c:pt idx="253">
                  <c:v>0.6</c:v>
                </c:pt>
                <c:pt idx="254">
                  <c:v>0.5</c:v>
                </c:pt>
                <c:pt idx="255">
                  <c:v>0.33333000000000002</c:v>
                </c:pt>
                <c:pt idx="256">
                  <c:v>0.33333000000000002</c:v>
                </c:pt>
                <c:pt idx="257">
                  <c:v>0.33333000000000002</c:v>
                </c:pt>
                <c:pt idx="258">
                  <c:v>0.33333000000000002</c:v>
                </c:pt>
                <c:pt idx="259">
                  <c:v>0.33333000000000002</c:v>
                </c:pt>
                <c:pt idx="260">
                  <c:v>0.33333000000000002</c:v>
                </c:pt>
                <c:pt idx="261">
                  <c:v>0.33333000000000002</c:v>
                </c:pt>
                <c:pt idx="262">
                  <c:v>0.33333000000000002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0.66666999999999998</c:v>
                </c:pt>
                <c:pt idx="271">
                  <c:v>1</c:v>
                </c:pt>
                <c:pt idx="272">
                  <c:v>0</c:v>
                </c:pt>
                <c:pt idx="273">
                  <c:v>0.21274000000000001</c:v>
                </c:pt>
                <c:pt idx="274">
                  <c:v>0.2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0.5</c:v>
                </c:pt>
                <c:pt idx="285">
                  <c:v>0.5</c:v>
                </c:pt>
                <c:pt idx="286">
                  <c:v>0.125</c:v>
                </c:pt>
                <c:pt idx="287">
                  <c:v>0.25</c:v>
                </c:pt>
                <c:pt idx="288">
                  <c:v>0</c:v>
                </c:pt>
                <c:pt idx="289">
                  <c:v>1</c:v>
                </c:pt>
                <c:pt idx="290">
                  <c:v>0.85714000000000001</c:v>
                </c:pt>
                <c:pt idx="291">
                  <c:v>0.83333000000000002</c:v>
                </c:pt>
                <c:pt idx="292">
                  <c:v>0.5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0.3</c:v>
                </c:pt>
                <c:pt idx="300">
                  <c:v>0.38462000000000002</c:v>
                </c:pt>
                <c:pt idx="301">
                  <c:v>0.5</c:v>
                </c:pt>
                <c:pt idx="302">
                  <c:v>0</c:v>
                </c:pt>
                <c:pt idx="303">
                  <c:v>0</c:v>
                </c:pt>
                <c:pt idx="304">
                  <c:v>0.33333000000000002</c:v>
                </c:pt>
                <c:pt idx="305">
                  <c:v>0.33333000000000002</c:v>
                </c:pt>
                <c:pt idx="306">
                  <c:v>0.33333000000000002</c:v>
                </c:pt>
                <c:pt idx="307">
                  <c:v>0.33333000000000002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0.24138000000000001</c:v>
                </c:pt>
                <c:pt idx="312">
                  <c:v>0.14285999999999999</c:v>
                </c:pt>
                <c:pt idx="313">
                  <c:v>0.13333</c:v>
                </c:pt>
                <c:pt idx="314">
                  <c:v>0.16667000000000001</c:v>
                </c:pt>
                <c:pt idx="315">
                  <c:v>0.16667000000000001</c:v>
                </c:pt>
                <c:pt idx="316">
                  <c:v>0.25</c:v>
                </c:pt>
                <c:pt idx="317">
                  <c:v>0.41666999999999998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3.5999999999999997E-2</c:v>
                </c:pt>
                <c:pt idx="322">
                  <c:v>2.895E-2</c:v>
                </c:pt>
                <c:pt idx="323">
                  <c:v>3.3899999999999998E-3</c:v>
                </c:pt>
                <c:pt idx="324">
                  <c:v>3.62E-3</c:v>
                </c:pt>
                <c:pt idx="325">
                  <c:v>3.62E-3</c:v>
                </c:pt>
                <c:pt idx="326">
                  <c:v>3.62E-3</c:v>
                </c:pt>
                <c:pt idx="327">
                  <c:v>2.852E-2</c:v>
                </c:pt>
                <c:pt idx="328">
                  <c:v>3.3899999999999998E-3</c:v>
                </c:pt>
                <c:pt idx="329">
                  <c:v>3.5899999999999999E-3</c:v>
                </c:pt>
                <c:pt idx="330">
                  <c:v>3.5899999999999999E-3</c:v>
                </c:pt>
                <c:pt idx="331">
                  <c:v>3.5899999999999999E-3</c:v>
                </c:pt>
                <c:pt idx="332">
                  <c:v>3.5899999999999999E-3</c:v>
                </c:pt>
                <c:pt idx="333">
                  <c:v>3.5899999999999999E-3</c:v>
                </c:pt>
                <c:pt idx="334">
                  <c:v>3.5899999999999999E-3</c:v>
                </c:pt>
                <c:pt idx="335">
                  <c:v>3.5899999999999999E-3</c:v>
                </c:pt>
                <c:pt idx="336">
                  <c:v>3.5899999999999999E-3</c:v>
                </c:pt>
                <c:pt idx="337">
                  <c:v>3.5899999999999999E-3</c:v>
                </c:pt>
                <c:pt idx="338">
                  <c:v>3.5899999999999999E-3</c:v>
                </c:pt>
                <c:pt idx="339">
                  <c:v>3.5899999999999999E-3</c:v>
                </c:pt>
                <c:pt idx="340">
                  <c:v>3.5899999999999999E-3</c:v>
                </c:pt>
                <c:pt idx="341">
                  <c:v>2.2110000000000001E-2</c:v>
                </c:pt>
                <c:pt idx="342">
                  <c:v>3.5899999999999999E-3</c:v>
                </c:pt>
                <c:pt idx="343">
                  <c:v>3.7629999999999997E-2</c:v>
                </c:pt>
                <c:pt idx="344">
                  <c:v>3.4299999999999999E-3</c:v>
                </c:pt>
                <c:pt idx="345">
                  <c:v>3.5899999999999999E-3</c:v>
                </c:pt>
                <c:pt idx="346">
                  <c:v>3.5899999999999999E-3</c:v>
                </c:pt>
                <c:pt idx="347">
                  <c:v>3.5899999999999999E-3</c:v>
                </c:pt>
                <c:pt idx="348">
                  <c:v>3.5899999999999999E-3</c:v>
                </c:pt>
                <c:pt idx="349">
                  <c:v>3.5899999999999999E-3</c:v>
                </c:pt>
                <c:pt idx="350">
                  <c:v>3.5899999999999999E-3</c:v>
                </c:pt>
                <c:pt idx="351">
                  <c:v>3.5899999999999999E-3</c:v>
                </c:pt>
                <c:pt idx="352">
                  <c:v>3.5899999999999999E-3</c:v>
                </c:pt>
                <c:pt idx="353">
                  <c:v>3.5899999999999999E-3</c:v>
                </c:pt>
                <c:pt idx="354">
                  <c:v>3.5899999999999999E-3</c:v>
                </c:pt>
                <c:pt idx="355">
                  <c:v>3.5899999999999999E-3</c:v>
                </c:pt>
                <c:pt idx="356">
                  <c:v>3.5899999999999999E-3</c:v>
                </c:pt>
                <c:pt idx="357">
                  <c:v>3.5899999999999999E-3</c:v>
                </c:pt>
                <c:pt idx="358">
                  <c:v>3.5899999999999999E-3</c:v>
                </c:pt>
                <c:pt idx="359">
                  <c:v>3.5899999999999999E-3</c:v>
                </c:pt>
                <c:pt idx="360">
                  <c:v>3.5899999999999999E-3</c:v>
                </c:pt>
                <c:pt idx="361">
                  <c:v>3.5899999999999999E-3</c:v>
                </c:pt>
                <c:pt idx="362">
                  <c:v>3.5899999999999999E-3</c:v>
                </c:pt>
                <c:pt idx="363">
                  <c:v>3.5899999999999999E-3</c:v>
                </c:pt>
                <c:pt idx="364">
                  <c:v>3.5899999999999999E-3</c:v>
                </c:pt>
                <c:pt idx="365">
                  <c:v>3.5899999999999999E-3</c:v>
                </c:pt>
                <c:pt idx="366">
                  <c:v>3.5899999999999999E-3</c:v>
                </c:pt>
                <c:pt idx="367">
                  <c:v>3.5899999999999999E-3</c:v>
                </c:pt>
                <c:pt idx="368">
                  <c:v>3.5899999999999999E-3</c:v>
                </c:pt>
                <c:pt idx="369">
                  <c:v>3.5899999999999999E-3</c:v>
                </c:pt>
                <c:pt idx="370">
                  <c:v>3.5899999999999999E-3</c:v>
                </c:pt>
                <c:pt idx="371">
                  <c:v>4.4350000000000001E-2</c:v>
                </c:pt>
                <c:pt idx="372">
                  <c:v>3.764E-2</c:v>
                </c:pt>
                <c:pt idx="373">
                  <c:v>2.1510000000000001E-2</c:v>
                </c:pt>
                <c:pt idx="374">
                  <c:v>3.5200000000000001E-3</c:v>
                </c:pt>
                <c:pt idx="375">
                  <c:v>0.13738</c:v>
                </c:pt>
                <c:pt idx="376">
                  <c:v>0.1348</c:v>
                </c:pt>
                <c:pt idx="377">
                  <c:v>0.18101999999999999</c:v>
                </c:pt>
                <c:pt idx="378">
                  <c:v>0.16345000000000001</c:v>
                </c:pt>
                <c:pt idx="379">
                  <c:v>0.18018000000000001</c:v>
                </c:pt>
                <c:pt idx="380">
                  <c:v>0.17519999999999999</c:v>
                </c:pt>
                <c:pt idx="381">
                  <c:v>0.16980999999999999</c:v>
                </c:pt>
                <c:pt idx="382">
                  <c:v>0.16872000000000001</c:v>
                </c:pt>
                <c:pt idx="383">
                  <c:v>0.15256</c:v>
                </c:pt>
                <c:pt idx="384">
                  <c:v>0.13514999999999999</c:v>
                </c:pt>
                <c:pt idx="385">
                  <c:v>0.12648000000000001</c:v>
                </c:pt>
                <c:pt idx="386">
                  <c:v>0.10896</c:v>
                </c:pt>
                <c:pt idx="387">
                  <c:v>0.10477</c:v>
                </c:pt>
                <c:pt idx="388">
                  <c:v>9.2289999999999997E-2</c:v>
                </c:pt>
                <c:pt idx="389">
                  <c:v>9.2289999999999997E-2</c:v>
                </c:pt>
                <c:pt idx="390">
                  <c:v>9.2289999999999997E-2</c:v>
                </c:pt>
                <c:pt idx="391">
                  <c:v>9.2289999999999997E-2</c:v>
                </c:pt>
                <c:pt idx="392">
                  <c:v>9.2289999999999997E-2</c:v>
                </c:pt>
                <c:pt idx="393">
                  <c:v>9.2289999999999997E-2</c:v>
                </c:pt>
                <c:pt idx="394">
                  <c:v>9.2289999999999997E-2</c:v>
                </c:pt>
                <c:pt idx="395">
                  <c:v>9.2289999999999997E-2</c:v>
                </c:pt>
                <c:pt idx="396">
                  <c:v>9.2289999999999997E-2</c:v>
                </c:pt>
                <c:pt idx="397">
                  <c:v>9.2289999999999997E-2</c:v>
                </c:pt>
                <c:pt idx="398">
                  <c:v>9.2289999999999997E-2</c:v>
                </c:pt>
                <c:pt idx="399">
                  <c:v>9.2289999999999997E-2</c:v>
                </c:pt>
                <c:pt idx="400">
                  <c:v>9.2289999999999997E-2</c:v>
                </c:pt>
                <c:pt idx="401">
                  <c:v>9.2289999999999997E-2</c:v>
                </c:pt>
                <c:pt idx="402">
                  <c:v>9.2289999999999997E-2</c:v>
                </c:pt>
                <c:pt idx="403">
                  <c:v>9.2289999999999997E-2</c:v>
                </c:pt>
                <c:pt idx="404">
                  <c:v>9.2289999999999997E-2</c:v>
                </c:pt>
                <c:pt idx="405">
                  <c:v>9.2289999999999997E-2</c:v>
                </c:pt>
                <c:pt idx="406">
                  <c:v>9.2289999999999997E-2</c:v>
                </c:pt>
                <c:pt idx="407">
                  <c:v>9.2289999999999997E-2</c:v>
                </c:pt>
                <c:pt idx="408">
                  <c:v>9.2289999999999997E-2</c:v>
                </c:pt>
                <c:pt idx="409">
                  <c:v>9.2289999999999997E-2</c:v>
                </c:pt>
                <c:pt idx="410">
                  <c:v>9.2289999999999997E-2</c:v>
                </c:pt>
                <c:pt idx="411">
                  <c:v>9.2289999999999997E-2</c:v>
                </c:pt>
                <c:pt idx="412">
                  <c:v>9.2289999999999997E-2</c:v>
                </c:pt>
                <c:pt idx="413">
                  <c:v>9.2289999999999997E-2</c:v>
                </c:pt>
                <c:pt idx="414">
                  <c:v>9.2289999999999997E-2</c:v>
                </c:pt>
                <c:pt idx="415">
                  <c:v>9.2289999999999997E-2</c:v>
                </c:pt>
                <c:pt idx="416">
                  <c:v>9.2289999999999997E-2</c:v>
                </c:pt>
                <c:pt idx="417">
                  <c:v>9.2289999999999997E-2</c:v>
                </c:pt>
                <c:pt idx="418">
                  <c:v>9.2289999999999997E-2</c:v>
                </c:pt>
                <c:pt idx="419">
                  <c:v>9.2289999999999997E-2</c:v>
                </c:pt>
                <c:pt idx="420">
                  <c:v>0.10104</c:v>
                </c:pt>
                <c:pt idx="421">
                  <c:v>0.10574</c:v>
                </c:pt>
                <c:pt idx="422">
                  <c:v>7.2580000000000006E-2</c:v>
                </c:pt>
                <c:pt idx="423">
                  <c:v>7.2580000000000006E-2</c:v>
                </c:pt>
                <c:pt idx="424">
                  <c:v>7.2580000000000006E-2</c:v>
                </c:pt>
                <c:pt idx="425">
                  <c:v>7.2580000000000006E-2</c:v>
                </c:pt>
                <c:pt idx="426">
                  <c:v>7.2580000000000006E-2</c:v>
                </c:pt>
                <c:pt idx="427">
                  <c:v>7.2580000000000006E-2</c:v>
                </c:pt>
                <c:pt idx="428">
                  <c:v>7.2580000000000006E-2</c:v>
                </c:pt>
                <c:pt idx="429">
                  <c:v>7.2580000000000006E-2</c:v>
                </c:pt>
                <c:pt idx="430">
                  <c:v>7.2580000000000006E-2</c:v>
                </c:pt>
                <c:pt idx="431">
                  <c:v>7.2580000000000006E-2</c:v>
                </c:pt>
                <c:pt idx="432">
                  <c:v>7.2580000000000006E-2</c:v>
                </c:pt>
                <c:pt idx="433">
                  <c:v>7.2580000000000006E-2</c:v>
                </c:pt>
                <c:pt idx="434">
                  <c:v>7.2580000000000006E-2</c:v>
                </c:pt>
                <c:pt idx="435">
                  <c:v>7.2580000000000006E-2</c:v>
                </c:pt>
                <c:pt idx="436">
                  <c:v>9.9479999999999999E-2</c:v>
                </c:pt>
                <c:pt idx="437">
                  <c:v>9.4880000000000006E-2</c:v>
                </c:pt>
                <c:pt idx="438">
                  <c:v>8.8400000000000006E-2</c:v>
                </c:pt>
                <c:pt idx="439">
                  <c:v>6.2449999999999999E-2</c:v>
                </c:pt>
                <c:pt idx="440">
                  <c:v>6.2449999999999999E-2</c:v>
                </c:pt>
                <c:pt idx="441">
                  <c:v>6.2449999999999999E-2</c:v>
                </c:pt>
                <c:pt idx="442">
                  <c:v>6.2449999999999999E-2</c:v>
                </c:pt>
                <c:pt idx="443">
                  <c:v>7.8969999999999999E-2</c:v>
                </c:pt>
                <c:pt idx="444">
                  <c:v>0.1091</c:v>
                </c:pt>
                <c:pt idx="445">
                  <c:v>8.7279999999999996E-2</c:v>
                </c:pt>
                <c:pt idx="446">
                  <c:v>7.8719999999999998E-2</c:v>
                </c:pt>
                <c:pt idx="447">
                  <c:v>5.1889999999999999E-2</c:v>
                </c:pt>
                <c:pt idx="448">
                  <c:v>2.0279999999999999E-2</c:v>
                </c:pt>
                <c:pt idx="449">
                  <c:v>3.47E-3</c:v>
                </c:pt>
                <c:pt idx="450">
                  <c:v>3.5699999999999998E-3</c:v>
                </c:pt>
                <c:pt idx="451">
                  <c:v>3.5699999999999998E-3</c:v>
                </c:pt>
                <c:pt idx="452">
                  <c:v>3.47E-3</c:v>
                </c:pt>
                <c:pt idx="453">
                  <c:v>3.5699999999999998E-3</c:v>
                </c:pt>
                <c:pt idx="454">
                  <c:v>3.5699999999999998E-3</c:v>
                </c:pt>
                <c:pt idx="455">
                  <c:v>3.5699999999999998E-3</c:v>
                </c:pt>
                <c:pt idx="456">
                  <c:v>3.5699999999999998E-3</c:v>
                </c:pt>
                <c:pt idx="457">
                  <c:v>3.5699999999999998E-3</c:v>
                </c:pt>
                <c:pt idx="458">
                  <c:v>3.5699999999999998E-3</c:v>
                </c:pt>
                <c:pt idx="459">
                  <c:v>3.5699999999999998E-3</c:v>
                </c:pt>
                <c:pt idx="460">
                  <c:v>3.5699999999999998E-3</c:v>
                </c:pt>
                <c:pt idx="461">
                  <c:v>3.5699999999999998E-3</c:v>
                </c:pt>
                <c:pt idx="462">
                  <c:v>3.5699999999999998E-3</c:v>
                </c:pt>
                <c:pt idx="463">
                  <c:v>3.5699999999999998E-3</c:v>
                </c:pt>
                <c:pt idx="464">
                  <c:v>3.5699999999999998E-3</c:v>
                </c:pt>
                <c:pt idx="465">
                  <c:v>3.5699999999999998E-3</c:v>
                </c:pt>
                <c:pt idx="466">
                  <c:v>3.5699999999999998E-3</c:v>
                </c:pt>
                <c:pt idx="467">
                  <c:v>3.5699999999999998E-3</c:v>
                </c:pt>
                <c:pt idx="468">
                  <c:v>3.5100000000000001E-3</c:v>
                </c:pt>
                <c:pt idx="469">
                  <c:v>3.5200000000000001E-3</c:v>
                </c:pt>
                <c:pt idx="470">
                  <c:v>3.5500000000000002E-3</c:v>
                </c:pt>
                <c:pt idx="471">
                  <c:v>3.5500000000000002E-3</c:v>
                </c:pt>
                <c:pt idx="472">
                  <c:v>3.5500000000000002E-3</c:v>
                </c:pt>
                <c:pt idx="473">
                  <c:v>3.5500000000000002E-3</c:v>
                </c:pt>
                <c:pt idx="474">
                  <c:v>3.5500000000000002E-3</c:v>
                </c:pt>
                <c:pt idx="475">
                  <c:v>3.5500000000000002E-3</c:v>
                </c:pt>
                <c:pt idx="476">
                  <c:v>3.5500000000000002E-3</c:v>
                </c:pt>
                <c:pt idx="477">
                  <c:v>3.5500000000000002E-3</c:v>
                </c:pt>
                <c:pt idx="478">
                  <c:v>3.5500000000000002E-3</c:v>
                </c:pt>
                <c:pt idx="479">
                  <c:v>3.5500000000000002E-3</c:v>
                </c:pt>
                <c:pt idx="480">
                  <c:v>3.5500000000000002E-3</c:v>
                </c:pt>
                <c:pt idx="481">
                  <c:v>3.5500000000000002E-3</c:v>
                </c:pt>
                <c:pt idx="482">
                  <c:v>3.5500000000000002E-3</c:v>
                </c:pt>
                <c:pt idx="483">
                  <c:v>3.3300000000000001E-3</c:v>
                </c:pt>
                <c:pt idx="484">
                  <c:v>3.5599999999999998E-3</c:v>
                </c:pt>
                <c:pt idx="485">
                  <c:v>3.5599999999999998E-3</c:v>
                </c:pt>
                <c:pt idx="486">
                  <c:v>3.5599999999999998E-3</c:v>
                </c:pt>
                <c:pt idx="487">
                  <c:v>3.5599999999999998E-3</c:v>
                </c:pt>
                <c:pt idx="488">
                  <c:v>3.5599999999999998E-3</c:v>
                </c:pt>
                <c:pt idx="489">
                  <c:v>3.5400000000000002E-3</c:v>
                </c:pt>
                <c:pt idx="490">
                  <c:v>3.5400000000000002E-3</c:v>
                </c:pt>
                <c:pt idx="491">
                  <c:v>3.5400000000000002E-3</c:v>
                </c:pt>
                <c:pt idx="492">
                  <c:v>3.5400000000000002E-3</c:v>
                </c:pt>
                <c:pt idx="493">
                  <c:v>3.5400000000000002E-3</c:v>
                </c:pt>
                <c:pt idx="494">
                  <c:v>3.5400000000000002E-3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0.83333000000000002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0.85714000000000001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0.85714000000000001</c:v>
                </c:pt>
                <c:pt idx="100">
                  <c:v>0.66666999999999998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0.15390000000000001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0.13358999999999999</c:v>
                </c:pt>
                <c:pt idx="170">
                  <c:v>0</c:v>
                </c:pt>
                <c:pt idx="171">
                  <c:v>0</c:v>
                </c:pt>
                <c:pt idx="172">
                  <c:v>0.31824000000000002</c:v>
                </c:pt>
                <c:pt idx="173">
                  <c:v>0.35600999999999999</c:v>
                </c:pt>
                <c:pt idx="174">
                  <c:v>0.30446000000000001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0.66666999999999998</c:v>
                </c:pt>
                <c:pt idx="180">
                  <c:v>1</c:v>
                </c:pt>
                <c:pt idx="181">
                  <c:v>1</c:v>
                </c:pt>
                <c:pt idx="182">
                  <c:v>0.66666999999999998</c:v>
                </c:pt>
                <c:pt idx="183">
                  <c:v>0.33333000000000002</c:v>
                </c:pt>
                <c:pt idx="184">
                  <c:v>0.33333000000000002</c:v>
                </c:pt>
                <c:pt idx="185">
                  <c:v>0.33333000000000002</c:v>
                </c:pt>
                <c:pt idx="186">
                  <c:v>0.33333000000000002</c:v>
                </c:pt>
                <c:pt idx="187">
                  <c:v>0.39904000000000001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0.33333000000000002</c:v>
                </c:pt>
                <c:pt idx="215">
                  <c:v>0.33333000000000002</c:v>
                </c:pt>
                <c:pt idx="216">
                  <c:v>0.33333000000000002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0.35714000000000001</c:v>
                </c:pt>
                <c:pt idx="224">
                  <c:v>0.45455000000000001</c:v>
                </c:pt>
                <c:pt idx="225">
                  <c:v>0.66666999999999998</c:v>
                </c:pt>
                <c:pt idx="226">
                  <c:v>1</c:v>
                </c:pt>
                <c:pt idx="227">
                  <c:v>0.8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0.4</c:v>
                </c:pt>
                <c:pt idx="232">
                  <c:v>0.66666999999999998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</c:v>
                </c:pt>
                <c:pt idx="239">
                  <c:v>0.2</c:v>
                </c:pt>
                <c:pt idx="240">
                  <c:v>0</c:v>
                </c:pt>
                <c:pt idx="241">
                  <c:v>0</c:v>
                </c:pt>
                <c:pt idx="242">
                  <c:v>0.23333000000000001</c:v>
                </c:pt>
                <c:pt idx="243">
                  <c:v>0.20832999999999999</c:v>
                </c:pt>
                <c:pt idx="244">
                  <c:v>0.23810000000000001</c:v>
                </c:pt>
                <c:pt idx="245">
                  <c:v>0.1875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0.14285999999999999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</c:v>
                </c:pt>
                <c:pt idx="254">
                  <c:v>0.25</c:v>
                </c:pt>
                <c:pt idx="255">
                  <c:v>0.33333000000000002</c:v>
                </c:pt>
                <c:pt idx="256">
                  <c:v>0.33333000000000002</c:v>
                </c:pt>
                <c:pt idx="257">
                  <c:v>0.33333000000000002</c:v>
                </c:pt>
                <c:pt idx="258">
                  <c:v>0.33333000000000002</c:v>
                </c:pt>
                <c:pt idx="259">
                  <c:v>0.33333000000000002</c:v>
                </c:pt>
                <c:pt idx="260">
                  <c:v>0.33333000000000002</c:v>
                </c:pt>
                <c:pt idx="261">
                  <c:v>0.33333000000000002</c:v>
                </c:pt>
                <c:pt idx="262">
                  <c:v>0.33333000000000002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0.33333000000000002</c:v>
                </c:pt>
                <c:pt idx="271">
                  <c:v>0</c:v>
                </c:pt>
                <c:pt idx="272">
                  <c:v>0</c:v>
                </c:pt>
                <c:pt idx="273">
                  <c:v>0.14182</c:v>
                </c:pt>
                <c:pt idx="274">
                  <c:v>0.2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0.125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0.75</c:v>
                </c:pt>
                <c:pt idx="287">
                  <c:v>0.5</c:v>
                </c:pt>
                <c:pt idx="288">
                  <c:v>1</c:v>
                </c:pt>
                <c:pt idx="289">
                  <c:v>0</c:v>
                </c:pt>
                <c:pt idx="290">
                  <c:v>0.14285999999999999</c:v>
                </c:pt>
                <c:pt idx="291">
                  <c:v>0.16667000000000001</c:v>
                </c:pt>
                <c:pt idx="292">
                  <c:v>0.5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0.6</c:v>
                </c:pt>
                <c:pt idx="300">
                  <c:v>0.53846000000000005</c:v>
                </c:pt>
                <c:pt idx="301">
                  <c:v>0.4</c:v>
                </c:pt>
                <c:pt idx="302">
                  <c:v>1</c:v>
                </c:pt>
                <c:pt idx="303">
                  <c:v>1</c:v>
                </c:pt>
                <c:pt idx="304">
                  <c:v>0.66666999999999998</c:v>
                </c:pt>
                <c:pt idx="305">
                  <c:v>0.66666999999999998</c:v>
                </c:pt>
                <c:pt idx="306">
                  <c:v>0.66666999999999998</c:v>
                </c:pt>
                <c:pt idx="307">
                  <c:v>0.66666999999999998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0.55171999999999999</c:v>
                </c:pt>
                <c:pt idx="312">
                  <c:v>0.71428999999999998</c:v>
                </c:pt>
                <c:pt idx="313">
                  <c:v>0.8</c:v>
                </c:pt>
                <c:pt idx="314">
                  <c:v>0.83333000000000002</c:v>
                </c:pt>
                <c:pt idx="315">
                  <c:v>0.83333000000000002</c:v>
                </c:pt>
                <c:pt idx="316">
                  <c:v>0.75</c:v>
                </c:pt>
                <c:pt idx="317">
                  <c:v>0.5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4.4359999999999997E-2</c:v>
                </c:pt>
                <c:pt idx="322">
                  <c:v>2.9069999999999999E-2</c:v>
                </c:pt>
                <c:pt idx="323">
                  <c:v>1.2749999999999999E-2</c:v>
                </c:pt>
                <c:pt idx="324">
                  <c:v>3.7599999999999999E-3</c:v>
                </c:pt>
                <c:pt idx="325">
                  <c:v>3.7599999999999999E-3</c:v>
                </c:pt>
                <c:pt idx="326">
                  <c:v>3.7599999999999999E-3</c:v>
                </c:pt>
                <c:pt idx="327">
                  <c:v>1.17E-2</c:v>
                </c:pt>
                <c:pt idx="328">
                  <c:v>3.5300000000000002E-3</c:v>
                </c:pt>
                <c:pt idx="329">
                  <c:v>3.7399999999999998E-3</c:v>
                </c:pt>
                <c:pt idx="330">
                  <c:v>3.7399999999999998E-3</c:v>
                </c:pt>
                <c:pt idx="331">
                  <c:v>3.7399999999999998E-3</c:v>
                </c:pt>
                <c:pt idx="332">
                  <c:v>3.7399999999999998E-3</c:v>
                </c:pt>
                <c:pt idx="333">
                  <c:v>3.7399999999999998E-3</c:v>
                </c:pt>
                <c:pt idx="334">
                  <c:v>3.7399999999999998E-3</c:v>
                </c:pt>
                <c:pt idx="335">
                  <c:v>3.7399999999999998E-3</c:v>
                </c:pt>
                <c:pt idx="336">
                  <c:v>3.7399999999999998E-3</c:v>
                </c:pt>
                <c:pt idx="337">
                  <c:v>3.7399999999999998E-3</c:v>
                </c:pt>
                <c:pt idx="338">
                  <c:v>3.7399999999999998E-3</c:v>
                </c:pt>
                <c:pt idx="339">
                  <c:v>3.7399999999999998E-3</c:v>
                </c:pt>
                <c:pt idx="340">
                  <c:v>3.7399999999999998E-3</c:v>
                </c:pt>
                <c:pt idx="341">
                  <c:v>3.5599999999999998E-3</c:v>
                </c:pt>
                <c:pt idx="342">
                  <c:v>3.7399999999999998E-3</c:v>
                </c:pt>
                <c:pt idx="343">
                  <c:v>3.29E-3</c:v>
                </c:pt>
                <c:pt idx="344">
                  <c:v>3.5599999999999998E-3</c:v>
                </c:pt>
                <c:pt idx="345">
                  <c:v>3.7399999999999998E-3</c:v>
                </c:pt>
                <c:pt idx="346">
                  <c:v>3.7399999999999998E-3</c:v>
                </c:pt>
                <c:pt idx="347">
                  <c:v>3.7399999999999998E-3</c:v>
                </c:pt>
                <c:pt idx="348">
                  <c:v>3.7399999999999998E-3</c:v>
                </c:pt>
                <c:pt idx="349">
                  <c:v>3.7399999999999998E-3</c:v>
                </c:pt>
                <c:pt idx="350">
                  <c:v>3.7399999999999998E-3</c:v>
                </c:pt>
                <c:pt idx="351">
                  <c:v>3.7399999999999998E-3</c:v>
                </c:pt>
                <c:pt idx="352">
                  <c:v>3.7399999999999998E-3</c:v>
                </c:pt>
                <c:pt idx="353">
                  <c:v>3.7399999999999998E-3</c:v>
                </c:pt>
                <c:pt idx="354">
                  <c:v>3.7399999999999998E-3</c:v>
                </c:pt>
                <c:pt idx="355">
                  <c:v>3.7399999999999998E-3</c:v>
                </c:pt>
                <c:pt idx="356">
                  <c:v>3.7399999999999998E-3</c:v>
                </c:pt>
                <c:pt idx="357">
                  <c:v>3.7399999999999998E-3</c:v>
                </c:pt>
                <c:pt idx="358">
                  <c:v>3.7399999999999998E-3</c:v>
                </c:pt>
                <c:pt idx="359">
                  <c:v>3.7399999999999998E-3</c:v>
                </c:pt>
                <c:pt idx="360">
                  <c:v>3.7399999999999998E-3</c:v>
                </c:pt>
                <c:pt idx="361">
                  <c:v>3.7399999999999998E-3</c:v>
                </c:pt>
                <c:pt idx="362">
                  <c:v>3.7399999999999998E-3</c:v>
                </c:pt>
                <c:pt idx="363">
                  <c:v>3.7399999999999998E-3</c:v>
                </c:pt>
                <c:pt idx="364">
                  <c:v>3.7399999999999998E-3</c:v>
                </c:pt>
                <c:pt idx="365">
                  <c:v>3.7399999999999998E-3</c:v>
                </c:pt>
                <c:pt idx="366">
                  <c:v>3.7399999999999998E-3</c:v>
                </c:pt>
                <c:pt idx="367">
                  <c:v>3.7399999999999998E-3</c:v>
                </c:pt>
                <c:pt idx="368">
                  <c:v>3.7399999999999998E-3</c:v>
                </c:pt>
                <c:pt idx="369">
                  <c:v>3.7399999999999998E-3</c:v>
                </c:pt>
                <c:pt idx="370">
                  <c:v>3.7399999999999998E-3</c:v>
                </c:pt>
                <c:pt idx="371">
                  <c:v>1.968E-2</c:v>
                </c:pt>
                <c:pt idx="372">
                  <c:v>3.29E-3</c:v>
                </c:pt>
                <c:pt idx="373">
                  <c:v>3.47E-3</c:v>
                </c:pt>
                <c:pt idx="374">
                  <c:v>3.6700000000000001E-3</c:v>
                </c:pt>
                <c:pt idx="375">
                  <c:v>1.093E-2</c:v>
                </c:pt>
                <c:pt idx="376">
                  <c:v>1.1379999999999999E-2</c:v>
                </c:pt>
                <c:pt idx="377">
                  <c:v>2.512E-2</c:v>
                </c:pt>
                <c:pt idx="378">
                  <c:v>2.7140000000000001E-2</c:v>
                </c:pt>
                <c:pt idx="379">
                  <c:v>6.411E-2</c:v>
                </c:pt>
                <c:pt idx="380">
                  <c:v>7.5630000000000003E-2</c:v>
                </c:pt>
                <c:pt idx="381">
                  <c:v>5.8409999999999997E-2</c:v>
                </c:pt>
                <c:pt idx="382">
                  <c:v>4.6080000000000003E-2</c:v>
                </c:pt>
                <c:pt idx="383">
                  <c:v>4.0309999999999999E-2</c:v>
                </c:pt>
                <c:pt idx="384">
                  <c:v>2.632E-2</c:v>
                </c:pt>
                <c:pt idx="385">
                  <c:v>3.14E-3</c:v>
                </c:pt>
                <c:pt idx="386">
                  <c:v>3.3600000000000001E-3</c:v>
                </c:pt>
                <c:pt idx="387">
                  <c:v>3.5200000000000001E-3</c:v>
                </c:pt>
                <c:pt idx="388">
                  <c:v>3.7599999999999999E-3</c:v>
                </c:pt>
                <c:pt idx="389">
                  <c:v>3.7599999999999999E-3</c:v>
                </c:pt>
                <c:pt idx="390">
                  <c:v>3.7599999999999999E-3</c:v>
                </c:pt>
                <c:pt idx="391">
                  <c:v>3.7599999999999999E-3</c:v>
                </c:pt>
                <c:pt idx="392">
                  <c:v>3.7599999999999999E-3</c:v>
                </c:pt>
                <c:pt idx="393">
                  <c:v>3.7599999999999999E-3</c:v>
                </c:pt>
                <c:pt idx="394">
                  <c:v>3.7599999999999999E-3</c:v>
                </c:pt>
                <c:pt idx="395">
                  <c:v>3.7599999999999999E-3</c:v>
                </c:pt>
                <c:pt idx="396">
                  <c:v>3.7599999999999999E-3</c:v>
                </c:pt>
                <c:pt idx="397">
                  <c:v>3.7599999999999999E-3</c:v>
                </c:pt>
                <c:pt idx="398">
                  <c:v>3.7599999999999999E-3</c:v>
                </c:pt>
                <c:pt idx="399">
                  <c:v>3.7599999999999999E-3</c:v>
                </c:pt>
                <c:pt idx="400">
                  <c:v>3.7599999999999999E-3</c:v>
                </c:pt>
                <c:pt idx="401">
                  <c:v>3.7599999999999999E-3</c:v>
                </c:pt>
                <c:pt idx="402">
                  <c:v>3.7599999999999999E-3</c:v>
                </c:pt>
                <c:pt idx="403">
                  <c:v>3.7599999999999999E-3</c:v>
                </c:pt>
                <c:pt idx="404">
                  <c:v>3.7599999999999999E-3</c:v>
                </c:pt>
                <c:pt idx="405">
                  <c:v>3.7599999999999999E-3</c:v>
                </c:pt>
                <c:pt idx="406">
                  <c:v>3.7599999999999999E-3</c:v>
                </c:pt>
                <c:pt idx="407">
                  <c:v>3.7599999999999999E-3</c:v>
                </c:pt>
                <c:pt idx="408">
                  <c:v>3.7599999999999999E-3</c:v>
                </c:pt>
                <c:pt idx="409">
                  <c:v>3.7599999999999999E-3</c:v>
                </c:pt>
                <c:pt idx="410">
                  <c:v>3.7599999999999999E-3</c:v>
                </c:pt>
                <c:pt idx="411">
                  <c:v>3.7599999999999999E-3</c:v>
                </c:pt>
                <c:pt idx="412">
                  <c:v>3.7599999999999999E-3</c:v>
                </c:pt>
                <c:pt idx="413">
                  <c:v>3.7599999999999999E-3</c:v>
                </c:pt>
                <c:pt idx="414">
                  <c:v>3.7599999999999999E-3</c:v>
                </c:pt>
                <c:pt idx="415">
                  <c:v>3.7599999999999999E-3</c:v>
                </c:pt>
                <c:pt idx="416">
                  <c:v>3.7599999999999999E-3</c:v>
                </c:pt>
                <c:pt idx="417">
                  <c:v>3.7599999999999999E-3</c:v>
                </c:pt>
                <c:pt idx="418">
                  <c:v>3.7599999999999999E-3</c:v>
                </c:pt>
                <c:pt idx="419">
                  <c:v>3.7599999999999999E-3</c:v>
                </c:pt>
                <c:pt idx="420">
                  <c:v>2.1170000000000001E-2</c:v>
                </c:pt>
                <c:pt idx="421">
                  <c:v>3.5500000000000002E-3</c:v>
                </c:pt>
                <c:pt idx="422">
                  <c:v>3.7599999999999999E-3</c:v>
                </c:pt>
                <c:pt idx="423">
                  <c:v>3.7599999999999999E-3</c:v>
                </c:pt>
                <c:pt idx="424">
                  <c:v>3.7599999999999999E-3</c:v>
                </c:pt>
                <c:pt idx="425">
                  <c:v>3.7599999999999999E-3</c:v>
                </c:pt>
                <c:pt idx="426">
                  <c:v>3.7599999999999999E-3</c:v>
                </c:pt>
                <c:pt idx="427">
                  <c:v>3.7599999999999999E-3</c:v>
                </c:pt>
                <c:pt idx="428">
                  <c:v>3.7599999999999999E-3</c:v>
                </c:pt>
                <c:pt idx="429">
                  <c:v>3.7599999999999999E-3</c:v>
                </c:pt>
                <c:pt idx="430">
                  <c:v>3.7599999999999999E-3</c:v>
                </c:pt>
                <c:pt idx="431">
                  <c:v>3.7599999999999999E-3</c:v>
                </c:pt>
                <c:pt idx="432">
                  <c:v>3.7599999999999999E-3</c:v>
                </c:pt>
                <c:pt idx="433">
                  <c:v>3.7599999999999999E-3</c:v>
                </c:pt>
                <c:pt idx="434">
                  <c:v>3.7599999999999999E-3</c:v>
                </c:pt>
                <c:pt idx="435">
                  <c:v>3.7599999999999999E-3</c:v>
                </c:pt>
                <c:pt idx="436">
                  <c:v>3.3400000000000001E-3</c:v>
                </c:pt>
                <c:pt idx="437">
                  <c:v>3.49E-3</c:v>
                </c:pt>
                <c:pt idx="438">
                  <c:v>3.5999999999999999E-3</c:v>
                </c:pt>
                <c:pt idx="439">
                  <c:v>3.7399999999999998E-3</c:v>
                </c:pt>
                <c:pt idx="440">
                  <c:v>3.7399999999999998E-3</c:v>
                </c:pt>
                <c:pt idx="441">
                  <c:v>3.7399999999999998E-3</c:v>
                </c:pt>
                <c:pt idx="442">
                  <c:v>3.7399999999999998E-3</c:v>
                </c:pt>
                <c:pt idx="443">
                  <c:v>1.304E-2</c:v>
                </c:pt>
                <c:pt idx="444">
                  <c:v>1.5869999999999999E-2</c:v>
                </c:pt>
                <c:pt idx="445">
                  <c:v>2.6900000000000001E-3</c:v>
                </c:pt>
                <c:pt idx="446">
                  <c:v>2.8999999999999998E-3</c:v>
                </c:pt>
                <c:pt idx="447">
                  <c:v>3.1099999999999999E-3</c:v>
                </c:pt>
                <c:pt idx="448">
                  <c:v>3.2699999999999999E-3</c:v>
                </c:pt>
                <c:pt idx="449">
                  <c:v>3.6099999999999999E-3</c:v>
                </c:pt>
                <c:pt idx="450">
                  <c:v>3.7100000000000002E-3</c:v>
                </c:pt>
                <c:pt idx="451">
                  <c:v>3.7100000000000002E-3</c:v>
                </c:pt>
                <c:pt idx="452">
                  <c:v>2.2530000000000001E-2</c:v>
                </c:pt>
                <c:pt idx="453">
                  <c:v>2.3189999999999999E-2</c:v>
                </c:pt>
                <c:pt idx="454">
                  <c:v>2.3189999999999999E-2</c:v>
                </c:pt>
                <c:pt idx="455">
                  <c:v>2.3189999999999999E-2</c:v>
                </c:pt>
                <c:pt idx="456">
                  <c:v>2.3189999999999999E-2</c:v>
                </c:pt>
                <c:pt idx="457">
                  <c:v>2.3189999999999999E-2</c:v>
                </c:pt>
                <c:pt idx="458">
                  <c:v>2.3189999999999999E-2</c:v>
                </c:pt>
                <c:pt idx="459">
                  <c:v>2.3189999999999999E-2</c:v>
                </c:pt>
                <c:pt idx="460">
                  <c:v>2.3189999999999999E-2</c:v>
                </c:pt>
                <c:pt idx="461">
                  <c:v>2.3189999999999999E-2</c:v>
                </c:pt>
                <c:pt idx="462">
                  <c:v>2.3189999999999999E-2</c:v>
                </c:pt>
                <c:pt idx="463">
                  <c:v>2.3189999999999999E-2</c:v>
                </c:pt>
                <c:pt idx="464">
                  <c:v>2.3189999999999999E-2</c:v>
                </c:pt>
                <c:pt idx="465">
                  <c:v>2.3189999999999999E-2</c:v>
                </c:pt>
                <c:pt idx="466">
                  <c:v>2.3189999999999999E-2</c:v>
                </c:pt>
                <c:pt idx="467">
                  <c:v>2.3189999999999999E-2</c:v>
                </c:pt>
                <c:pt idx="468">
                  <c:v>3.65E-3</c:v>
                </c:pt>
                <c:pt idx="469">
                  <c:v>3.6600000000000001E-3</c:v>
                </c:pt>
                <c:pt idx="470">
                  <c:v>3.7000000000000002E-3</c:v>
                </c:pt>
                <c:pt idx="471">
                  <c:v>3.7000000000000002E-3</c:v>
                </c:pt>
                <c:pt idx="472">
                  <c:v>3.7000000000000002E-3</c:v>
                </c:pt>
                <c:pt idx="473">
                  <c:v>3.7000000000000002E-3</c:v>
                </c:pt>
                <c:pt idx="474">
                  <c:v>3.7000000000000002E-3</c:v>
                </c:pt>
                <c:pt idx="475">
                  <c:v>3.7000000000000002E-3</c:v>
                </c:pt>
                <c:pt idx="476">
                  <c:v>3.7000000000000002E-3</c:v>
                </c:pt>
                <c:pt idx="477">
                  <c:v>3.7000000000000002E-3</c:v>
                </c:pt>
                <c:pt idx="478">
                  <c:v>3.7000000000000002E-3</c:v>
                </c:pt>
                <c:pt idx="479">
                  <c:v>3.7000000000000002E-3</c:v>
                </c:pt>
                <c:pt idx="480">
                  <c:v>3.7000000000000002E-3</c:v>
                </c:pt>
                <c:pt idx="481">
                  <c:v>3.7000000000000002E-3</c:v>
                </c:pt>
                <c:pt idx="482">
                  <c:v>3.7000000000000002E-3</c:v>
                </c:pt>
                <c:pt idx="483">
                  <c:v>3.47E-3</c:v>
                </c:pt>
                <c:pt idx="484">
                  <c:v>3.7000000000000002E-3</c:v>
                </c:pt>
                <c:pt idx="485">
                  <c:v>3.7000000000000002E-3</c:v>
                </c:pt>
                <c:pt idx="486">
                  <c:v>3.7000000000000002E-3</c:v>
                </c:pt>
                <c:pt idx="487">
                  <c:v>3.7000000000000002E-3</c:v>
                </c:pt>
                <c:pt idx="488">
                  <c:v>3.7000000000000002E-3</c:v>
                </c:pt>
                <c:pt idx="489">
                  <c:v>3.6800000000000001E-3</c:v>
                </c:pt>
                <c:pt idx="490">
                  <c:v>3.6900000000000001E-3</c:v>
                </c:pt>
                <c:pt idx="491">
                  <c:v>3.6900000000000001E-3</c:v>
                </c:pt>
                <c:pt idx="492">
                  <c:v>3.6900000000000001E-3</c:v>
                </c:pt>
                <c:pt idx="493">
                  <c:v>3.6900000000000001E-3</c:v>
                </c:pt>
                <c:pt idx="494">
                  <c:v>3.6900000000000001E-3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0.31624999999999998</c:v>
                </c:pt>
                <c:pt idx="322">
                  <c:v>0.32984000000000002</c:v>
                </c:pt>
                <c:pt idx="323">
                  <c:v>0.35421000000000002</c:v>
                </c:pt>
                <c:pt idx="324">
                  <c:v>0.37868000000000002</c:v>
                </c:pt>
                <c:pt idx="325">
                  <c:v>0.37868000000000002</c:v>
                </c:pt>
                <c:pt idx="326">
                  <c:v>0.37868000000000002</c:v>
                </c:pt>
                <c:pt idx="327">
                  <c:v>0.39709</c:v>
                </c:pt>
                <c:pt idx="328">
                  <c:v>0.43385000000000001</c:v>
                </c:pt>
                <c:pt idx="329">
                  <c:v>0.45935999999999999</c:v>
                </c:pt>
                <c:pt idx="330">
                  <c:v>0.45935999999999999</c:v>
                </c:pt>
                <c:pt idx="331">
                  <c:v>0.45935999999999999</c:v>
                </c:pt>
                <c:pt idx="332">
                  <c:v>0.45935999999999999</c:v>
                </c:pt>
                <c:pt idx="333">
                  <c:v>0.45935999999999999</c:v>
                </c:pt>
                <c:pt idx="334">
                  <c:v>0.45935999999999999</c:v>
                </c:pt>
                <c:pt idx="335">
                  <c:v>0.45935999999999999</c:v>
                </c:pt>
                <c:pt idx="336">
                  <c:v>0.45935999999999999</c:v>
                </c:pt>
                <c:pt idx="337">
                  <c:v>0.45935999999999999</c:v>
                </c:pt>
                <c:pt idx="338">
                  <c:v>0.45935999999999999</c:v>
                </c:pt>
                <c:pt idx="339">
                  <c:v>0.45935999999999999</c:v>
                </c:pt>
                <c:pt idx="340">
                  <c:v>0.45935999999999999</c:v>
                </c:pt>
                <c:pt idx="341">
                  <c:v>0.43790000000000001</c:v>
                </c:pt>
                <c:pt idx="342">
                  <c:v>0.45935999999999999</c:v>
                </c:pt>
                <c:pt idx="343">
                  <c:v>0.40394000000000002</c:v>
                </c:pt>
                <c:pt idx="344">
                  <c:v>0.43790000000000001</c:v>
                </c:pt>
                <c:pt idx="345">
                  <c:v>0.45935999999999999</c:v>
                </c:pt>
                <c:pt idx="346">
                  <c:v>0.45935999999999999</c:v>
                </c:pt>
                <c:pt idx="347">
                  <c:v>0.45935999999999999</c:v>
                </c:pt>
                <c:pt idx="348">
                  <c:v>0.45935999999999999</c:v>
                </c:pt>
                <c:pt idx="349">
                  <c:v>0.45935999999999999</c:v>
                </c:pt>
                <c:pt idx="350">
                  <c:v>0.45935999999999999</c:v>
                </c:pt>
                <c:pt idx="351">
                  <c:v>0.45935999999999999</c:v>
                </c:pt>
                <c:pt idx="352">
                  <c:v>0.45935999999999999</c:v>
                </c:pt>
                <c:pt idx="353">
                  <c:v>0.45935999999999999</c:v>
                </c:pt>
                <c:pt idx="354">
                  <c:v>0.45935999999999999</c:v>
                </c:pt>
                <c:pt idx="355">
                  <c:v>0.45935999999999999</c:v>
                </c:pt>
                <c:pt idx="356">
                  <c:v>0.45935999999999999</c:v>
                </c:pt>
                <c:pt idx="357">
                  <c:v>0.45935999999999999</c:v>
                </c:pt>
                <c:pt idx="358">
                  <c:v>0.45935999999999999</c:v>
                </c:pt>
                <c:pt idx="359">
                  <c:v>0.45935999999999999</c:v>
                </c:pt>
                <c:pt idx="360">
                  <c:v>0.45935999999999999</c:v>
                </c:pt>
                <c:pt idx="361">
                  <c:v>0.45935999999999999</c:v>
                </c:pt>
                <c:pt idx="362">
                  <c:v>0.45935999999999999</c:v>
                </c:pt>
                <c:pt idx="363">
                  <c:v>0.45935999999999999</c:v>
                </c:pt>
                <c:pt idx="364">
                  <c:v>0.45935999999999999</c:v>
                </c:pt>
                <c:pt idx="365">
                  <c:v>0.45935999999999999</c:v>
                </c:pt>
                <c:pt idx="366">
                  <c:v>0.45935999999999999</c:v>
                </c:pt>
                <c:pt idx="367">
                  <c:v>0.45935999999999999</c:v>
                </c:pt>
                <c:pt idx="368">
                  <c:v>0.45935999999999999</c:v>
                </c:pt>
                <c:pt idx="369">
                  <c:v>0.45935999999999999</c:v>
                </c:pt>
                <c:pt idx="370">
                  <c:v>0.45935999999999999</c:v>
                </c:pt>
                <c:pt idx="371">
                  <c:v>0.41191</c:v>
                </c:pt>
                <c:pt idx="372">
                  <c:v>0.42967</c:v>
                </c:pt>
                <c:pt idx="373">
                  <c:v>0.4531</c:v>
                </c:pt>
                <c:pt idx="374">
                  <c:v>0.47922999999999999</c:v>
                </c:pt>
                <c:pt idx="375">
                  <c:v>0.39433000000000001</c:v>
                </c:pt>
                <c:pt idx="376">
                  <c:v>0.41056999999999999</c:v>
                </c:pt>
                <c:pt idx="377">
                  <c:v>0.37032999999999999</c:v>
                </c:pt>
                <c:pt idx="378">
                  <c:v>0.40005000000000002</c:v>
                </c:pt>
                <c:pt idx="379">
                  <c:v>0.34065000000000001</c:v>
                </c:pt>
                <c:pt idx="380">
                  <c:v>0.33123000000000002</c:v>
                </c:pt>
                <c:pt idx="381">
                  <c:v>0.34738999999999998</c:v>
                </c:pt>
                <c:pt idx="382">
                  <c:v>0.35993000000000003</c:v>
                </c:pt>
                <c:pt idx="383">
                  <c:v>0.37341000000000002</c:v>
                </c:pt>
                <c:pt idx="384">
                  <c:v>0.38794000000000001</c:v>
                </c:pt>
                <c:pt idx="385">
                  <c:v>0.41028999999999999</c:v>
                </c:pt>
                <c:pt idx="386">
                  <c:v>0.43920999999999999</c:v>
                </c:pt>
                <c:pt idx="387">
                  <c:v>0.45945000000000003</c:v>
                </c:pt>
                <c:pt idx="388">
                  <c:v>0.49114000000000002</c:v>
                </c:pt>
                <c:pt idx="389">
                  <c:v>0.49114000000000002</c:v>
                </c:pt>
                <c:pt idx="390">
                  <c:v>0.49114000000000002</c:v>
                </c:pt>
                <c:pt idx="391">
                  <c:v>0.49114000000000002</c:v>
                </c:pt>
                <c:pt idx="392">
                  <c:v>0.49114000000000002</c:v>
                </c:pt>
                <c:pt idx="393">
                  <c:v>0.49114000000000002</c:v>
                </c:pt>
                <c:pt idx="394">
                  <c:v>0.49114000000000002</c:v>
                </c:pt>
                <c:pt idx="395">
                  <c:v>0.49114000000000002</c:v>
                </c:pt>
                <c:pt idx="396">
                  <c:v>0.49114000000000002</c:v>
                </c:pt>
                <c:pt idx="397">
                  <c:v>0.49114000000000002</c:v>
                </c:pt>
                <c:pt idx="398">
                  <c:v>0.49114000000000002</c:v>
                </c:pt>
                <c:pt idx="399">
                  <c:v>0.49114000000000002</c:v>
                </c:pt>
                <c:pt idx="400">
                  <c:v>0.49114000000000002</c:v>
                </c:pt>
                <c:pt idx="401">
                  <c:v>0.49114000000000002</c:v>
                </c:pt>
                <c:pt idx="402">
                  <c:v>0.49114000000000002</c:v>
                </c:pt>
                <c:pt idx="403">
                  <c:v>0.49114000000000002</c:v>
                </c:pt>
                <c:pt idx="404">
                  <c:v>0.49114000000000002</c:v>
                </c:pt>
                <c:pt idx="405">
                  <c:v>0.49114000000000002</c:v>
                </c:pt>
                <c:pt idx="406">
                  <c:v>0.49114000000000002</c:v>
                </c:pt>
                <c:pt idx="407">
                  <c:v>0.49114000000000002</c:v>
                </c:pt>
                <c:pt idx="408">
                  <c:v>0.49114000000000002</c:v>
                </c:pt>
                <c:pt idx="409">
                  <c:v>0.49114000000000002</c:v>
                </c:pt>
                <c:pt idx="410">
                  <c:v>0.49114000000000002</c:v>
                </c:pt>
                <c:pt idx="411">
                  <c:v>0.49114000000000002</c:v>
                </c:pt>
                <c:pt idx="412">
                  <c:v>0.49114000000000002</c:v>
                </c:pt>
                <c:pt idx="413">
                  <c:v>0.49114000000000002</c:v>
                </c:pt>
                <c:pt idx="414">
                  <c:v>0.49114000000000002</c:v>
                </c:pt>
                <c:pt idx="415">
                  <c:v>0.49114000000000002</c:v>
                </c:pt>
                <c:pt idx="416">
                  <c:v>0.49114000000000002</c:v>
                </c:pt>
                <c:pt idx="417">
                  <c:v>0.49114000000000002</c:v>
                </c:pt>
                <c:pt idx="418">
                  <c:v>0.49114000000000002</c:v>
                </c:pt>
                <c:pt idx="419">
                  <c:v>0.49114000000000002</c:v>
                </c:pt>
                <c:pt idx="420">
                  <c:v>0.45200000000000001</c:v>
                </c:pt>
                <c:pt idx="421">
                  <c:v>0.47303000000000001</c:v>
                </c:pt>
                <c:pt idx="422">
                  <c:v>0.50099000000000005</c:v>
                </c:pt>
                <c:pt idx="423">
                  <c:v>0.50099000000000005</c:v>
                </c:pt>
                <c:pt idx="424">
                  <c:v>0.50099000000000005</c:v>
                </c:pt>
                <c:pt idx="425">
                  <c:v>0.50099000000000005</c:v>
                </c:pt>
                <c:pt idx="426">
                  <c:v>0.50099000000000005</c:v>
                </c:pt>
                <c:pt idx="427">
                  <c:v>0.50099000000000005</c:v>
                </c:pt>
                <c:pt idx="428">
                  <c:v>0.50099000000000005</c:v>
                </c:pt>
                <c:pt idx="429">
                  <c:v>0.50099000000000005</c:v>
                </c:pt>
                <c:pt idx="430">
                  <c:v>0.50099000000000005</c:v>
                </c:pt>
                <c:pt idx="431">
                  <c:v>0.50099000000000005</c:v>
                </c:pt>
                <c:pt idx="432">
                  <c:v>0.50099000000000005</c:v>
                </c:pt>
                <c:pt idx="433">
                  <c:v>0.50099000000000005</c:v>
                </c:pt>
                <c:pt idx="434">
                  <c:v>0.50099000000000005</c:v>
                </c:pt>
                <c:pt idx="435">
                  <c:v>0.50099000000000005</c:v>
                </c:pt>
                <c:pt idx="436">
                  <c:v>0.46049000000000001</c:v>
                </c:pt>
                <c:pt idx="437">
                  <c:v>0.48155999999999999</c:v>
                </c:pt>
                <c:pt idx="438">
                  <c:v>0.49662000000000001</c:v>
                </c:pt>
                <c:pt idx="439">
                  <c:v>0.51610999999999996</c:v>
                </c:pt>
                <c:pt idx="440">
                  <c:v>0.51610999999999996</c:v>
                </c:pt>
                <c:pt idx="441">
                  <c:v>0.51610999999999996</c:v>
                </c:pt>
                <c:pt idx="442">
                  <c:v>0.51610999999999996</c:v>
                </c:pt>
                <c:pt idx="443">
                  <c:v>0.49662000000000001</c:v>
                </c:pt>
                <c:pt idx="444">
                  <c:v>0.53230999999999995</c:v>
                </c:pt>
                <c:pt idx="445">
                  <c:v>0.56361000000000006</c:v>
                </c:pt>
                <c:pt idx="446">
                  <c:v>0.60641</c:v>
                </c:pt>
                <c:pt idx="447">
                  <c:v>0.65090000000000003</c:v>
                </c:pt>
                <c:pt idx="448">
                  <c:v>0.68437000000000003</c:v>
                </c:pt>
                <c:pt idx="449">
                  <c:v>0.75558999999999998</c:v>
                </c:pt>
                <c:pt idx="450">
                  <c:v>0.77766999999999997</c:v>
                </c:pt>
                <c:pt idx="451">
                  <c:v>0.77766999999999997</c:v>
                </c:pt>
                <c:pt idx="452">
                  <c:v>0.75558999999999998</c:v>
                </c:pt>
                <c:pt idx="453">
                  <c:v>0.77766999999999997</c:v>
                </c:pt>
                <c:pt idx="454">
                  <c:v>0.77766999999999997</c:v>
                </c:pt>
                <c:pt idx="455">
                  <c:v>0.77766999999999997</c:v>
                </c:pt>
                <c:pt idx="456">
                  <c:v>0.77766999999999997</c:v>
                </c:pt>
                <c:pt idx="457">
                  <c:v>0.77766999999999997</c:v>
                </c:pt>
                <c:pt idx="458">
                  <c:v>0.77766999999999997</c:v>
                </c:pt>
                <c:pt idx="459">
                  <c:v>0.77766999999999997</c:v>
                </c:pt>
                <c:pt idx="460">
                  <c:v>0.77766999999999997</c:v>
                </c:pt>
                <c:pt idx="461">
                  <c:v>0.77766999999999997</c:v>
                </c:pt>
                <c:pt idx="462">
                  <c:v>0.77766999999999997</c:v>
                </c:pt>
                <c:pt idx="463">
                  <c:v>0.77766999999999997</c:v>
                </c:pt>
                <c:pt idx="464">
                  <c:v>0.77766999999999997</c:v>
                </c:pt>
                <c:pt idx="465">
                  <c:v>0.77766999999999997</c:v>
                </c:pt>
                <c:pt idx="466">
                  <c:v>0.77766999999999997</c:v>
                </c:pt>
                <c:pt idx="467">
                  <c:v>0.77766999999999997</c:v>
                </c:pt>
                <c:pt idx="468">
                  <c:v>0.85799999999999998</c:v>
                </c:pt>
                <c:pt idx="469">
                  <c:v>0.87687999999999999</c:v>
                </c:pt>
                <c:pt idx="470">
                  <c:v>0.88536999999999999</c:v>
                </c:pt>
                <c:pt idx="471">
                  <c:v>0.88536999999999999</c:v>
                </c:pt>
                <c:pt idx="472">
                  <c:v>0.88536999999999999</c:v>
                </c:pt>
                <c:pt idx="473">
                  <c:v>0.88536999999999999</c:v>
                </c:pt>
                <c:pt idx="474">
                  <c:v>0.88536999999999999</c:v>
                </c:pt>
                <c:pt idx="475">
                  <c:v>0.88536999999999999</c:v>
                </c:pt>
                <c:pt idx="476">
                  <c:v>0.88536999999999999</c:v>
                </c:pt>
                <c:pt idx="477">
                  <c:v>0.88536999999999999</c:v>
                </c:pt>
                <c:pt idx="478">
                  <c:v>0.88536999999999999</c:v>
                </c:pt>
                <c:pt idx="479">
                  <c:v>0.88536999999999999</c:v>
                </c:pt>
                <c:pt idx="480">
                  <c:v>0.88536999999999999</c:v>
                </c:pt>
                <c:pt idx="481">
                  <c:v>0.88536999999999999</c:v>
                </c:pt>
                <c:pt idx="482">
                  <c:v>0.88536999999999999</c:v>
                </c:pt>
                <c:pt idx="483">
                  <c:v>0.91969999999999996</c:v>
                </c:pt>
                <c:pt idx="484">
                  <c:v>0.98221999999999998</c:v>
                </c:pt>
                <c:pt idx="485">
                  <c:v>0.98221999999999998</c:v>
                </c:pt>
                <c:pt idx="486">
                  <c:v>0.98221999999999998</c:v>
                </c:pt>
                <c:pt idx="487">
                  <c:v>0.98221999999999998</c:v>
                </c:pt>
                <c:pt idx="488">
                  <c:v>0.98221999999999998</c:v>
                </c:pt>
                <c:pt idx="489">
                  <c:v>0.98231999999999997</c:v>
                </c:pt>
                <c:pt idx="490">
                  <c:v>0.98231000000000002</c:v>
                </c:pt>
                <c:pt idx="491">
                  <c:v>0.98231000000000002</c:v>
                </c:pt>
                <c:pt idx="492">
                  <c:v>0.98231000000000002</c:v>
                </c:pt>
                <c:pt idx="493">
                  <c:v>0.98231000000000002</c:v>
                </c:pt>
                <c:pt idx="494">
                  <c:v>0.98231000000000002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9304"/>
        <c:axId val="655269696"/>
      </c:lineChart>
      <c:catAx>
        <c:axId val="65526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9696"/>
        <c:crosses val="autoZero"/>
        <c:auto val="1"/>
        <c:lblAlgn val="ctr"/>
        <c:lblOffset val="100"/>
        <c:noMultiLvlLbl val="0"/>
      </c:catAx>
      <c:valAx>
        <c:axId val="655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1062.0712900000001</c:v>
                </c:pt>
                <c:pt idx="51">
                  <c:v>1062.0712900000001</c:v>
                </c:pt>
                <c:pt idx="52">
                  <c:v>1062.0712900000001</c:v>
                </c:pt>
                <c:pt idx="53">
                  <c:v>1062.0712900000001</c:v>
                </c:pt>
                <c:pt idx="54">
                  <c:v>1062.0712900000001</c:v>
                </c:pt>
                <c:pt idx="55">
                  <c:v>1062.0712900000001</c:v>
                </c:pt>
                <c:pt idx="56">
                  <c:v>1062.0712900000001</c:v>
                </c:pt>
                <c:pt idx="57">
                  <c:v>1062.0712900000001</c:v>
                </c:pt>
                <c:pt idx="58">
                  <c:v>1062.0712900000001</c:v>
                </c:pt>
                <c:pt idx="59">
                  <c:v>1062.0712900000001</c:v>
                </c:pt>
                <c:pt idx="60">
                  <c:v>1062.0712900000001</c:v>
                </c:pt>
                <c:pt idx="61">
                  <c:v>1062.0712900000001</c:v>
                </c:pt>
                <c:pt idx="62">
                  <c:v>1062.0712900000001</c:v>
                </c:pt>
                <c:pt idx="63">
                  <c:v>1062.0712900000001</c:v>
                </c:pt>
                <c:pt idx="64">
                  <c:v>1062.0712900000001</c:v>
                </c:pt>
                <c:pt idx="65">
                  <c:v>1062.0712900000001</c:v>
                </c:pt>
                <c:pt idx="66">
                  <c:v>1062.0712900000001</c:v>
                </c:pt>
                <c:pt idx="67">
                  <c:v>1062.0712900000001</c:v>
                </c:pt>
                <c:pt idx="68">
                  <c:v>1062.0712900000001</c:v>
                </c:pt>
                <c:pt idx="69">
                  <c:v>1062.0712900000001</c:v>
                </c:pt>
                <c:pt idx="70">
                  <c:v>1062.0712900000001</c:v>
                </c:pt>
                <c:pt idx="71">
                  <c:v>1062.0712900000001</c:v>
                </c:pt>
                <c:pt idx="72">
                  <c:v>1062.0712900000001</c:v>
                </c:pt>
                <c:pt idx="73">
                  <c:v>1062.0712900000001</c:v>
                </c:pt>
                <c:pt idx="74">
                  <c:v>1062.0712900000001</c:v>
                </c:pt>
                <c:pt idx="75">
                  <c:v>1062.0712900000001</c:v>
                </c:pt>
                <c:pt idx="76">
                  <c:v>1062.0712900000001</c:v>
                </c:pt>
                <c:pt idx="77">
                  <c:v>1062.0712900000001</c:v>
                </c:pt>
                <c:pt idx="78">
                  <c:v>1062.0712900000001</c:v>
                </c:pt>
                <c:pt idx="79">
                  <c:v>1062.0712900000001</c:v>
                </c:pt>
                <c:pt idx="80">
                  <c:v>1062.0712900000001</c:v>
                </c:pt>
                <c:pt idx="81">
                  <c:v>1062.0712900000001</c:v>
                </c:pt>
                <c:pt idx="82">
                  <c:v>1062.0712900000001</c:v>
                </c:pt>
                <c:pt idx="83">
                  <c:v>1062.0712900000001</c:v>
                </c:pt>
                <c:pt idx="84">
                  <c:v>1062.0712900000001</c:v>
                </c:pt>
                <c:pt idx="85">
                  <c:v>1062.0712900000001</c:v>
                </c:pt>
                <c:pt idx="86">
                  <c:v>1062.0712900000001</c:v>
                </c:pt>
                <c:pt idx="87">
                  <c:v>1062.0712900000001</c:v>
                </c:pt>
                <c:pt idx="88">
                  <c:v>1062.0712900000001</c:v>
                </c:pt>
                <c:pt idx="89">
                  <c:v>1062.0712900000001</c:v>
                </c:pt>
                <c:pt idx="90">
                  <c:v>1062.0712900000001</c:v>
                </c:pt>
                <c:pt idx="91">
                  <c:v>1062.0712900000001</c:v>
                </c:pt>
                <c:pt idx="92">
                  <c:v>1062.0712900000001</c:v>
                </c:pt>
                <c:pt idx="93">
                  <c:v>1062.0712900000001</c:v>
                </c:pt>
                <c:pt idx="94">
                  <c:v>1062.0712900000001</c:v>
                </c:pt>
                <c:pt idx="95">
                  <c:v>1062.0712900000001</c:v>
                </c:pt>
                <c:pt idx="96">
                  <c:v>1062.0712900000001</c:v>
                </c:pt>
                <c:pt idx="97">
                  <c:v>1062.0712900000001</c:v>
                </c:pt>
                <c:pt idx="98">
                  <c:v>1062.0712900000001</c:v>
                </c:pt>
                <c:pt idx="99">
                  <c:v>88117.16231</c:v>
                </c:pt>
                <c:pt idx="100">
                  <c:v>88117.16231</c:v>
                </c:pt>
                <c:pt idx="101">
                  <c:v>88117.16231</c:v>
                </c:pt>
                <c:pt idx="102">
                  <c:v>88117.16231</c:v>
                </c:pt>
                <c:pt idx="103">
                  <c:v>88117.16231</c:v>
                </c:pt>
                <c:pt idx="104">
                  <c:v>88117.16231</c:v>
                </c:pt>
                <c:pt idx="105">
                  <c:v>88117.16231</c:v>
                </c:pt>
                <c:pt idx="106">
                  <c:v>88117.16231</c:v>
                </c:pt>
                <c:pt idx="107">
                  <c:v>88117.16231</c:v>
                </c:pt>
                <c:pt idx="108">
                  <c:v>88117.16231</c:v>
                </c:pt>
                <c:pt idx="109">
                  <c:v>88117.16231</c:v>
                </c:pt>
                <c:pt idx="110">
                  <c:v>88117.16231</c:v>
                </c:pt>
                <c:pt idx="111">
                  <c:v>88117.16231</c:v>
                </c:pt>
                <c:pt idx="112">
                  <c:v>88117.16231</c:v>
                </c:pt>
                <c:pt idx="113">
                  <c:v>88117.16231</c:v>
                </c:pt>
                <c:pt idx="114">
                  <c:v>88117.16231</c:v>
                </c:pt>
                <c:pt idx="115">
                  <c:v>88117.16231</c:v>
                </c:pt>
                <c:pt idx="116">
                  <c:v>88117.16231</c:v>
                </c:pt>
                <c:pt idx="117">
                  <c:v>88117.16231</c:v>
                </c:pt>
                <c:pt idx="118">
                  <c:v>88117.16231</c:v>
                </c:pt>
                <c:pt idx="119">
                  <c:v>88117.16231</c:v>
                </c:pt>
                <c:pt idx="120">
                  <c:v>88117.16231</c:v>
                </c:pt>
                <c:pt idx="121">
                  <c:v>88117.16231</c:v>
                </c:pt>
                <c:pt idx="122">
                  <c:v>88117.16231</c:v>
                </c:pt>
                <c:pt idx="123">
                  <c:v>88117.16231</c:v>
                </c:pt>
                <c:pt idx="124">
                  <c:v>88117.16231</c:v>
                </c:pt>
                <c:pt idx="125">
                  <c:v>88117.16231</c:v>
                </c:pt>
                <c:pt idx="126">
                  <c:v>88117.16231</c:v>
                </c:pt>
                <c:pt idx="127">
                  <c:v>88117.16231</c:v>
                </c:pt>
                <c:pt idx="128">
                  <c:v>88117.16231</c:v>
                </c:pt>
                <c:pt idx="129">
                  <c:v>88117.16231</c:v>
                </c:pt>
                <c:pt idx="130">
                  <c:v>88117.16231</c:v>
                </c:pt>
                <c:pt idx="131">
                  <c:v>88117.16231</c:v>
                </c:pt>
                <c:pt idx="132">
                  <c:v>91320.331739999994</c:v>
                </c:pt>
                <c:pt idx="133">
                  <c:v>91320.331739999994</c:v>
                </c:pt>
                <c:pt idx="134">
                  <c:v>91320.331739999994</c:v>
                </c:pt>
                <c:pt idx="135">
                  <c:v>91320.331739999994</c:v>
                </c:pt>
                <c:pt idx="136">
                  <c:v>94523.50116</c:v>
                </c:pt>
                <c:pt idx="137">
                  <c:v>94523.50116</c:v>
                </c:pt>
                <c:pt idx="138">
                  <c:v>94523.50116</c:v>
                </c:pt>
                <c:pt idx="139">
                  <c:v>94523.50116</c:v>
                </c:pt>
                <c:pt idx="140">
                  <c:v>94523.50116</c:v>
                </c:pt>
                <c:pt idx="141">
                  <c:v>94523.50116</c:v>
                </c:pt>
                <c:pt idx="142">
                  <c:v>94523.50116</c:v>
                </c:pt>
                <c:pt idx="143">
                  <c:v>97726.670580000005</c:v>
                </c:pt>
                <c:pt idx="144">
                  <c:v>97726.670580000005</c:v>
                </c:pt>
                <c:pt idx="145">
                  <c:v>97726.670580000005</c:v>
                </c:pt>
                <c:pt idx="146">
                  <c:v>97726.670580000005</c:v>
                </c:pt>
                <c:pt idx="147">
                  <c:v>97726.670580000005</c:v>
                </c:pt>
                <c:pt idx="148">
                  <c:v>97726.670580000005</c:v>
                </c:pt>
                <c:pt idx="149">
                  <c:v>97726.670580000005</c:v>
                </c:pt>
                <c:pt idx="150">
                  <c:v>97726.670580000005</c:v>
                </c:pt>
                <c:pt idx="151">
                  <c:v>97726.670580000005</c:v>
                </c:pt>
                <c:pt idx="152">
                  <c:v>100929.84</c:v>
                </c:pt>
                <c:pt idx="153">
                  <c:v>100929.84</c:v>
                </c:pt>
                <c:pt idx="154">
                  <c:v>100929.84</c:v>
                </c:pt>
                <c:pt idx="155">
                  <c:v>100929.84</c:v>
                </c:pt>
                <c:pt idx="156">
                  <c:v>100929.84</c:v>
                </c:pt>
                <c:pt idx="157">
                  <c:v>100929.84</c:v>
                </c:pt>
                <c:pt idx="158">
                  <c:v>100929.84</c:v>
                </c:pt>
                <c:pt idx="159">
                  <c:v>100929.84</c:v>
                </c:pt>
                <c:pt idx="160">
                  <c:v>107336.17885</c:v>
                </c:pt>
                <c:pt idx="161">
                  <c:v>107336.17885</c:v>
                </c:pt>
                <c:pt idx="162">
                  <c:v>107336.17885</c:v>
                </c:pt>
                <c:pt idx="163">
                  <c:v>107336.17885</c:v>
                </c:pt>
                <c:pt idx="164">
                  <c:v>107336.17885</c:v>
                </c:pt>
                <c:pt idx="165">
                  <c:v>107336.17885</c:v>
                </c:pt>
                <c:pt idx="166">
                  <c:v>107336.17885</c:v>
                </c:pt>
                <c:pt idx="167">
                  <c:v>107336.17885</c:v>
                </c:pt>
                <c:pt idx="168">
                  <c:v>110539.34827</c:v>
                </c:pt>
                <c:pt idx="169">
                  <c:v>110539.34827</c:v>
                </c:pt>
                <c:pt idx="170">
                  <c:v>110539.34827</c:v>
                </c:pt>
                <c:pt idx="171">
                  <c:v>110539.34827</c:v>
                </c:pt>
                <c:pt idx="172">
                  <c:v>110539.34827</c:v>
                </c:pt>
                <c:pt idx="173">
                  <c:v>112140.93298</c:v>
                </c:pt>
                <c:pt idx="174">
                  <c:v>115344.1024</c:v>
                </c:pt>
                <c:pt idx="175">
                  <c:v>115344.1024</c:v>
                </c:pt>
                <c:pt idx="176">
                  <c:v>115344.1024</c:v>
                </c:pt>
                <c:pt idx="177">
                  <c:v>115344.1024</c:v>
                </c:pt>
                <c:pt idx="178">
                  <c:v>115344.1024</c:v>
                </c:pt>
                <c:pt idx="179">
                  <c:v>115344.1024</c:v>
                </c:pt>
                <c:pt idx="180">
                  <c:v>115344.1024</c:v>
                </c:pt>
                <c:pt idx="181">
                  <c:v>115344.1024</c:v>
                </c:pt>
                <c:pt idx="182">
                  <c:v>115344.1024</c:v>
                </c:pt>
                <c:pt idx="183">
                  <c:v>115344.1024</c:v>
                </c:pt>
                <c:pt idx="184">
                  <c:v>115344.1024</c:v>
                </c:pt>
                <c:pt idx="185">
                  <c:v>115344.1024</c:v>
                </c:pt>
                <c:pt idx="186">
                  <c:v>115344.1024</c:v>
                </c:pt>
                <c:pt idx="187">
                  <c:v>116945.68711</c:v>
                </c:pt>
                <c:pt idx="188">
                  <c:v>116945.68711</c:v>
                </c:pt>
                <c:pt idx="189">
                  <c:v>116945.68711</c:v>
                </c:pt>
                <c:pt idx="190">
                  <c:v>116945.68711</c:v>
                </c:pt>
                <c:pt idx="191">
                  <c:v>116945.68711</c:v>
                </c:pt>
                <c:pt idx="192">
                  <c:v>116945.68711</c:v>
                </c:pt>
                <c:pt idx="193">
                  <c:v>116945.68711</c:v>
                </c:pt>
                <c:pt idx="194">
                  <c:v>116945.68711</c:v>
                </c:pt>
                <c:pt idx="195">
                  <c:v>116945.68711</c:v>
                </c:pt>
                <c:pt idx="196">
                  <c:v>116945.68711</c:v>
                </c:pt>
                <c:pt idx="197">
                  <c:v>116945.68711</c:v>
                </c:pt>
                <c:pt idx="198">
                  <c:v>116945.68711</c:v>
                </c:pt>
                <c:pt idx="199">
                  <c:v>117746.47947000001</c:v>
                </c:pt>
                <c:pt idx="200">
                  <c:v>117746.47947000001</c:v>
                </c:pt>
                <c:pt idx="201">
                  <c:v>117746.47947000001</c:v>
                </c:pt>
                <c:pt idx="202">
                  <c:v>117746.47947000001</c:v>
                </c:pt>
                <c:pt idx="203">
                  <c:v>117746.47947000001</c:v>
                </c:pt>
                <c:pt idx="204">
                  <c:v>117746.47947000001</c:v>
                </c:pt>
                <c:pt idx="205">
                  <c:v>119511.63979</c:v>
                </c:pt>
                <c:pt idx="206">
                  <c:v>119511.63979</c:v>
                </c:pt>
                <c:pt idx="207">
                  <c:v>119511.63979</c:v>
                </c:pt>
                <c:pt idx="208">
                  <c:v>119511.63979</c:v>
                </c:pt>
                <c:pt idx="209">
                  <c:v>119511.63979</c:v>
                </c:pt>
                <c:pt idx="210">
                  <c:v>119511.63979</c:v>
                </c:pt>
                <c:pt idx="211">
                  <c:v>119511.63979</c:v>
                </c:pt>
                <c:pt idx="212">
                  <c:v>120312.43214999999</c:v>
                </c:pt>
                <c:pt idx="213">
                  <c:v>120312.43214999999</c:v>
                </c:pt>
                <c:pt idx="214">
                  <c:v>120312.43214999999</c:v>
                </c:pt>
                <c:pt idx="215">
                  <c:v>120312.43214999999</c:v>
                </c:pt>
                <c:pt idx="216">
                  <c:v>121113.2245</c:v>
                </c:pt>
                <c:pt idx="217">
                  <c:v>121113.2245</c:v>
                </c:pt>
                <c:pt idx="218">
                  <c:v>121113.2245</c:v>
                </c:pt>
                <c:pt idx="219">
                  <c:v>121113.2245</c:v>
                </c:pt>
                <c:pt idx="220">
                  <c:v>123011.33592</c:v>
                </c:pt>
                <c:pt idx="221">
                  <c:v>124909.44733</c:v>
                </c:pt>
                <c:pt idx="222">
                  <c:v>124909.44733</c:v>
                </c:pt>
                <c:pt idx="223">
                  <c:v>124909.44733</c:v>
                </c:pt>
                <c:pt idx="224">
                  <c:v>126674.60765000001</c:v>
                </c:pt>
                <c:pt idx="225">
                  <c:v>126674.60765000001</c:v>
                </c:pt>
                <c:pt idx="226">
                  <c:v>128572.71907000001</c:v>
                </c:pt>
                <c:pt idx="227">
                  <c:v>128572.71907000001</c:v>
                </c:pt>
                <c:pt idx="228">
                  <c:v>128572.71907000001</c:v>
                </c:pt>
                <c:pt idx="229">
                  <c:v>128572.71907000001</c:v>
                </c:pt>
                <c:pt idx="230">
                  <c:v>128572.71907000001</c:v>
                </c:pt>
                <c:pt idx="231">
                  <c:v>128572.71907000001</c:v>
                </c:pt>
                <c:pt idx="232">
                  <c:v>128572.71907000001</c:v>
                </c:pt>
                <c:pt idx="233">
                  <c:v>130337.87939</c:v>
                </c:pt>
                <c:pt idx="234">
                  <c:v>130337.87939</c:v>
                </c:pt>
                <c:pt idx="235">
                  <c:v>130337.87939</c:v>
                </c:pt>
                <c:pt idx="236">
                  <c:v>130337.87939</c:v>
                </c:pt>
                <c:pt idx="237">
                  <c:v>130337.87939</c:v>
                </c:pt>
                <c:pt idx="238">
                  <c:v>130337.87939</c:v>
                </c:pt>
                <c:pt idx="239">
                  <c:v>130337.87939</c:v>
                </c:pt>
                <c:pt idx="240">
                  <c:v>130337.87939</c:v>
                </c:pt>
                <c:pt idx="241">
                  <c:v>130337.87939</c:v>
                </c:pt>
                <c:pt idx="242">
                  <c:v>130337.87939</c:v>
                </c:pt>
                <c:pt idx="243">
                  <c:v>130337.87939</c:v>
                </c:pt>
                <c:pt idx="244">
                  <c:v>130337.87939</c:v>
                </c:pt>
                <c:pt idx="245">
                  <c:v>130337.87939</c:v>
                </c:pt>
                <c:pt idx="246">
                  <c:v>130337.87939</c:v>
                </c:pt>
                <c:pt idx="247">
                  <c:v>130337.87939</c:v>
                </c:pt>
                <c:pt idx="248">
                  <c:v>130738.27557</c:v>
                </c:pt>
                <c:pt idx="249">
                  <c:v>130738.27557</c:v>
                </c:pt>
                <c:pt idx="250">
                  <c:v>130738.27557</c:v>
                </c:pt>
                <c:pt idx="251">
                  <c:v>130738.27557</c:v>
                </c:pt>
                <c:pt idx="252">
                  <c:v>130738.27557</c:v>
                </c:pt>
                <c:pt idx="253">
                  <c:v>130738.27557</c:v>
                </c:pt>
                <c:pt idx="254">
                  <c:v>130738.27557</c:v>
                </c:pt>
                <c:pt idx="255">
                  <c:v>130738.27557</c:v>
                </c:pt>
                <c:pt idx="256">
                  <c:v>130738.27557</c:v>
                </c:pt>
                <c:pt idx="257">
                  <c:v>130738.27557</c:v>
                </c:pt>
                <c:pt idx="258">
                  <c:v>130738.27557</c:v>
                </c:pt>
                <c:pt idx="259">
                  <c:v>130738.27557</c:v>
                </c:pt>
                <c:pt idx="260">
                  <c:v>130738.27557</c:v>
                </c:pt>
                <c:pt idx="261">
                  <c:v>130738.27557</c:v>
                </c:pt>
                <c:pt idx="262">
                  <c:v>130738.27557</c:v>
                </c:pt>
                <c:pt idx="263">
                  <c:v>130738.27557</c:v>
                </c:pt>
                <c:pt idx="264">
                  <c:v>130738.27557</c:v>
                </c:pt>
                <c:pt idx="265">
                  <c:v>130738.27557</c:v>
                </c:pt>
                <c:pt idx="266">
                  <c:v>130738.27557</c:v>
                </c:pt>
                <c:pt idx="267">
                  <c:v>130738.27557</c:v>
                </c:pt>
                <c:pt idx="268">
                  <c:v>130738.27557</c:v>
                </c:pt>
                <c:pt idx="269">
                  <c:v>130738.27557</c:v>
                </c:pt>
                <c:pt idx="270">
                  <c:v>130738.27557</c:v>
                </c:pt>
                <c:pt idx="271">
                  <c:v>130738.27557</c:v>
                </c:pt>
                <c:pt idx="272">
                  <c:v>130738.27557</c:v>
                </c:pt>
                <c:pt idx="273">
                  <c:v>130738.27557</c:v>
                </c:pt>
                <c:pt idx="274">
                  <c:v>130738.27557</c:v>
                </c:pt>
                <c:pt idx="275">
                  <c:v>130738.27557</c:v>
                </c:pt>
                <c:pt idx="276">
                  <c:v>130738.27557</c:v>
                </c:pt>
                <c:pt idx="277">
                  <c:v>130738.27557</c:v>
                </c:pt>
                <c:pt idx="278">
                  <c:v>130738.27557</c:v>
                </c:pt>
                <c:pt idx="279">
                  <c:v>130738.27557</c:v>
                </c:pt>
                <c:pt idx="280">
                  <c:v>130738.27557</c:v>
                </c:pt>
                <c:pt idx="281">
                  <c:v>130738.27557</c:v>
                </c:pt>
                <c:pt idx="282">
                  <c:v>132636.38698000001</c:v>
                </c:pt>
                <c:pt idx="283">
                  <c:v>132636.38698000001</c:v>
                </c:pt>
                <c:pt idx="284">
                  <c:v>133878.46942000001</c:v>
                </c:pt>
                <c:pt idx="285">
                  <c:v>133878.46942000001</c:v>
                </c:pt>
                <c:pt idx="286">
                  <c:v>133878.46942000001</c:v>
                </c:pt>
                <c:pt idx="287">
                  <c:v>133878.46942000001</c:v>
                </c:pt>
                <c:pt idx="288">
                  <c:v>133878.46942000001</c:v>
                </c:pt>
                <c:pt idx="289">
                  <c:v>133878.46942000001</c:v>
                </c:pt>
                <c:pt idx="290">
                  <c:v>133878.46942000001</c:v>
                </c:pt>
                <c:pt idx="291">
                  <c:v>133878.46942000001</c:v>
                </c:pt>
                <c:pt idx="292">
                  <c:v>133878.46942000001</c:v>
                </c:pt>
                <c:pt idx="293">
                  <c:v>133878.46942000001</c:v>
                </c:pt>
                <c:pt idx="294">
                  <c:v>133878.46942000001</c:v>
                </c:pt>
                <c:pt idx="295">
                  <c:v>133878.46942000001</c:v>
                </c:pt>
                <c:pt idx="296">
                  <c:v>133878.46942000001</c:v>
                </c:pt>
                <c:pt idx="297">
                  <c:v>133878.46942000001</c:v>
                </c:pt>
                <c:pt idx="298">
                  <c:v>133878.46942000001</c:v>
                </c:pt>
                <c:pt idx="299">
                  <c:v>133878.46942000001</c:v>
                </c:pt>
                <c:pt idx="300">
                  <c:v>134679.26178</c:v>
                </c:pt>
                <c:pt idx="301">
                  <c:v>134679.26178</c:v>
                </c:pt>
                <c:pt idx="302">
                  <c:v>134679.26178</c:v>
                </c:pt>
                <c:pt idx="303">
                  <c:v>134679.26178</c:v>
                </c:pt>
                <c:pt idx="304">
                  <c:v>134679.26178</c:v>
                </c:pt>
                <c:pt idx="305">
                  <c:v>134679.26178</c:v>
                </c:pt>
                <c:pt idx="306">
                  <c:v>134679.26178</c:v>
                </c:pt>
                <c:pt idx="307">
                  <c:v>134679.26178</c:v>
                </c:pt>
                <c:pt idx="308">
                  <c:v>134679.26178</c:v>
                </c:pt>
                <c:pt idx="309">
                  <c:v>134679.26178</c:v>
                </c:pt>
                <c:pt idx="310">
                  <c:v>134679.26178</c:v>
                </c:pt>
                <c:pt idx="311">
                  <c:v>137882.43119999999</c:v>
                </c:pt>
                <c:pt idx="312">
                  <c:v>137882.43119999999</c:v>
                </c:pt>
                <c:pt idx="313">
                  <c:v>137882.43119999999</c:v>
                </c:pt>
                <c:pt idx="314">
                  <c:v>137882.43119999999</c:v>
                </c:pt>
                <c:pt idx="315">
                  <c:v>157192.03028000001</c:v>
                </c:pt>
                <c:pt idx="316">
                  <c:v>157192.03028000001</c:v>
                </c:pt>
                <c:pt idx="317">
                  <c:v>157192.03028000001</c:v>
                </c:pt>
                <c:pt idx="318">
                  <c:v>159963.31573999999</c:v>
                </c:pt>
                <c:pt idx="319">
                  <c:v>159963.31573999999</c:v>
                </c:pt>
                <c:pt idx="320">
                  <c:v>159963.31573999999</c:v>
                </c:pt>
                <c:pt idx="321">
                  <c:v>159963.31573999999</c:v>
                </c:pt>
                <c:pt idx="322">
                  <c:v>159963.31573999999</c:v>
                </c:pt>
                <c:pt idx="323">
                  <c:v>159963.31573999999</c:v>
                </c:pt>
                <c:pt idx="324">
                  <c:v>159963.31573999999</c:v>
                </c:pt>
                <c:pt idx="325">
                  <c:v>159963.31573999999</c:v>
                </c:pt>
                <c:pt idx="326">
                  <c:v>159963.31573999999</c:v>
                </c:pt>
                <c:pt idx="327">
                  <c:v>159963.31573999999</c:v>
                </c:pt>
                <c:pt idx="328">
                  <c:v>159963.31573999999</c:v>
                </c:pt>
                <c:pt idx="329">
                  <c:v>159963.31573999999</c:v>
                </c:pt>
                <c:pt idx="330">
                  <c:v>159963.31573999999</c:v>
                </c:pt>
                <c:pt idx="331">
                  <c:v>159963.31573999999</c:v>
                </c:pt>
                <c:pt idx="332">
                  <c:v>159963.31573999999</c:v>
                </c:pt>
                <c:pt idx="333">
                  <c:v>159963.31573999999</c:v>
                </c:pt>
                <c:pt idx="334">
                  <c:v>159963.31573999999</c:v>
                </c:pt>
                <c:pt idx="335">
                  <c:v>159963.31573999999</c:v>
                </c:pt>
                <c:pt idx="336">
                  <c:v>159963.31573999999</c:v>
                </c:pt>
                <c:pt idx="337">
                  <c:v>159963.31573999999</c:v>
                </c:pt>
                <c:pt idx="338">
                  <c:v>159963.31573999999</c:v>
                </c:pt>
                <c:pt idx="339">
                  <c:v>159963.31573999999</c:v>
                </c:pt>
                <c:pt idx="340">
                  <c:v>159963.31573999999</c:v>
                </c:pt>
                <c:pt idx="341">
                  <c:v>159963.31573999999</c:v>
                </c:pt>
                <c:pt idx="342">
                  <c:v>159963.31573999999</c:v>
                </c:pt>
                <c:pt idx="343">
                  <c:v>159963.31573999999</c:v>
                </c:pt>
                <c:pt idx="344">
                  <c:v>159963.31573999999</c:v>
                </c:pt>
                <c:pt idx="345">
                  <c:v>159963.31573999999</c:v>
                </c:pt>
                <c:pt idx="346">
                  <c:v>159963.31573999999</c:v>
                </c:pt>
                <c:pt idx="347">
                  <c:v>159963.31573999999</c:v>
                </c:pt>
                <c:pt idx="348">
                  <c:v>159963.31573999999</c:v>
                </c:pt>
                <c:pt idx="349">
                  <c:v>159963.31573999999</c:v>
                </c:pt>
                <c:pt idx="350">
                  <c:v>159963.31573999999</c:v>
                </c:pt>
                <c:pt idx="351">
                  <c:v>159963.31573999999</c:v>
                </c:pt>
                <c:pt idx="352">
                  <c:v>159963.31573999999</c:v>
                </c:pt>
                <c:pt idx="353">
                  <c:v>159963.31573999999</c:v>
                </c:pt>
                <c:pt idx="354">
                  <c:v>159963.31573999999</c:v>
                </c:pt>
                <c:pt idx="355">
                  <c:v>159963.31573999999</c:v>
                </c:pt>
                <c:pt idx="356">
                  <c:v>159963.31573999999</c:v>
                </c:pt>
                <c:pt idx="357">
                  <c:v>159963.31573999999</c:v>
                </c:pt>
                <c:pt idx="358">
                  <c:v>159963.31573999999</c:v>
                </c:pt>
                <c:pt idx="359">
                  <c:v>159963.31573999999</c:v>
                </c:pt>
                <c:pt idx="360">
                  <c:v>159963.31573999999</c:v>
                </c:pt>
                <c:pt idx="361">
                  <c:v>159963.31573999999</c:v>
                </c:pt>
                <c:pt idx="362">
                  <c:v>159963.31573999999</c:v>
                </c:pt>
                <c:pt idx="363">
                  <c:v>160566.26152999999</c:v>
                </c:pt>
                <c:pt idx="364">
                  <c:v>160566.26152999999</c:v>
                </c:pt>
                <c:pt idx="365">
                  <c:v>160566.26152999999</c:v>
                </c:pt>
                <c:pt idx="366">
                  <c:v>160566.26152999999</c:v>
                </c:pt>
                <c:pt idx="367">
                  <c:v>162331.42185000001</c:v>
                </c:pt>
                <c:pt idx="368">
                  <c:v>162331.42185000001</c:v>
                </c:pt>
                <c:pt idx="369">
                  <c:v>162331.42185000001</c:v>
                </c:pt>
                <c:pt idx="370">
                  <c:v>162331.42185000001</c:v>
                </c:pt>
                <c:pt idx="371">
                  <c:v>162331.42185000001</c:v>
                </c:pt>
                <c:pt idx="372">
                  <c:v>162331.42185000001</c:v>
                </c:pt>
                <c:pt idx="373">
                  <c:v>162331.42185000001</c:v>
                </c:pt>
                <c:pt idx="374">
                  <c:v>162331.42185000001</c:v>
                </c:pt>
                <c:pt idx="375">
                  <c:v>162331.42185000001</c:v>
                </c:pt>
                <c:pt idx="376">
                  <c:v>162331.42185000001</c:v>
                </c:pt>
                <c:pt idx="377">
                  <c:v>162331.42185000001</c:v>
                </c:pt>
                <c:pt idx="378">
                  <c:v>162331.42185000001</c:v>
                </c:pt>
                <c:pt idx="379">
                  <c:v>162331.42185000001</c:v>
                </c:pt>
                <c:pt idx="380">
                  <c:v>162331.42185000001</c:v>
                </c:pt>
                <c:pt idx="381">
                  <c:v>162331.42185000001</c:v>
                </c:pt>
                <c:pt idx="382">
                  <c:v>162331.42185000001</c:v>
                </c:pt>
                <c:pt idx="383">
                  <c:v>162331.42185000001</c:v>
                </c:pt>
                <c:pt idx="384">
                  <c:v>162331.42185000001</c:v>
                </c:pt>
                <c:pt idx="385">
                  <c:v>162331.42185000001</c:v>
                </c:pt>
                <c:pt idx="386">
                  <c:v>162331.42185000001</c:v>
                </c:pt>
                <c:pt idx="387">
                  <c:v>162331.42185000001</c:v>
                </c:pt>
                <c:pt idx="388">
                  <c:v>162331.42185000001</c:v>
                </c:pt>
                <c:pt idx="389">
                  <c:v>165385.94615999999</c:v>
                </c:pt>
                <c:pt idx="390">
                  <c:v>165385.94615999999</c:v>
                </c:pt>
                <c:pt idx="391">
                  <c:v>165385.94615999999</c:v>
                </c:pt>
                <c:pt idx="392">
                  <c:v>165385.94615999999</c:v>
                </c:pt>
                <c:pt idx="393">
                  <c:v>165385.94615999999</c:v>
                </c:pt>
                <c:pt idx="394">
                  <c:v>165385.94615999999</c:v>
                </c:pt>
                <c:pt idx="395">
                  <c:v>166913.20830999999</c:v>
                </c:pt>
                <c:pt idx="396">
                  <c:v>166913.20830999999</c:v>
                </c:pt>
                <c:pt idx="397">
                  <c:v>166913.20830999999</c:v>
                </c:pt>
                <c:pt idx="398">
                  <c:v>166913.20830999999</c:v>
                </c:pt>
                <c:pt idx="399">
                  <c:v>166913.20830999999</c:v>
                </c:pt>
                <c:pt idx="400">
                  <c:v>166913.20830999999</c:v>
                </c:pt>
                <c:pt idx="401">
                  <c:v>166913.20830999999</c:v>
                </c:pt>
                <c:pt idx="402">
                  <c:v>166913.20830999999</c:v>
                </c:pt>
                <c:pt idx="403">
                  <c:v>169108.64765999999</c:v>
                </c:pt>
                <c:pt idx="404">
                  <c:v>169108.64765999999</c:v>
                </c:pt>
                <c:pt idx="405">
                  <c:v>169108.64765999999</c:v>
                </c:pt>
                <c:pt idx="406">
                  <c:v>170555.56716999999</c:v>
                </c:pt>
                <c:pt idx="407">
                  <c:v>170555.56716999999</c:v>
                </c:pt>
                <c:pt idx="408">
                  <c:v>170555.56716999999</c:v>
                </c:pt>
                <c:pt idx="409">
                  <c:v>172703.87054</c:v>
                </c:pt>
                <c:pt idx="410">
                  <c:v>172703.87054</c:v>
                </c:pt>
                <c:pt idx="411">
                  <c:v>172703.87054</c:v>
                </c:pt>
                <c:pt idx="412">
                  <c:v>172703.87054</c:v>
                </c:pt>
                <c:pt idx="413">
                  <c:v>172703.87054</c:v>
                </c:pt>
                <c:pt idx="414">
                  <c:v>172703.87054</c:v>
                </c:pt>
                <c:pt idx="415">
                  <c:v>172703.87054</c:v>
                </c:pt>
                <c:pt idx="416">
                  <c:v>172703.87054</c:v>
                </c:pt>
                <c:pt idx="417">
                  <c:v>172703.87054</c:v>
                </c:pt>
                <c:pt idx="418">
                  <c:v>172703.87054</c:v>
                </c:pt>
                <c:pt idx="419">
                  <c:v>172703.87054</c:v>
                </c:pt>
                <c:pt idx="420">
                  <c:v>172703.87054</c:v>
                </c:pt>
                <c:pt idx="421">
                  <c:v>172703.87054</c:v>
                </c:pt>
                <c:pt idx="422">
                  <c:v>174150.79005000001</c:v>
                </c:pt>
                <c:pt idx="423">
                  <c:v>174150.79005000001</c:v>
                </c:pt>
                <c:pt idx="424">
                  <c:v>174150.79005000001</c:v>
                </c:pt>
                <c:pt idx="425">
                  <c:v>176441.68328</c:v>
                </c:pt>
                <c:pt idx="426">
                  <c:v>176441.68328</c:v>
                </c:pt>
                <c:pt idx="427">
                  <c:v>176441.68328</c:v>
                </c:pt>
                <c:pt idx="428">
                  <c:v>178589.98665000001</c:v>
                </c:pt>
                <c:pt idx="429">
                  <c:v>178589.98665000001</c:v>
                </c:pt>
                <c:pt idx="430">
                  <c:v>178589.98665000001</c:v>
                </c:pt>
                <c:pt idx="431">
                  <c:v>178589.98665000001</c:v>
                </c:pt>
                <c:pt idx="432">
                  <c:v>179806.97388999999</c:v>
                </c:pt>
                <c:pt idx="433">
                  <c:v>179806.97388999999</c:v>
                </c:pt>
                <c:pt idx="434">
                  <c:v>179806.97388999999</c:v>
                </c:pt>
                <c:pt idx="435">
                  <c:v>179806.97388999999</c:v>
                </c:pt>
                <c:pt idx="436">
                  <c:v>179806.97388999999</c:v>
                </c:pt>
                <c:pt idx="437">
                  <c:v>179806.97388999999</c:v>
                </c:pt>
                <c:pt idx="438">
                  <c:v>181334.23605000001</c:v>
                </c:pt>
                <c:pt idx="439">
                  <c:v>181334.23605000001</c:v>
                </c:pt>
                <c:pt idx="440">
                  <c:v>183699.99405000001</c:v>
                </c:pt>
                <c:pt idx="441">
                  <c:v>183699.99405000001</c:v>
                </c:pt>
                <c:pt idx="442">
                  <c:v>185895.43340000001</c:v>
                </c:pt>
                <c:pt idx="443">
                  <c:v>185895.43340000001</c:v>
                </c:pt>
                <c:pt idx="444">
                  <c:v>185895.43340000001</c:v>
                </c:pt>
                <c:pt idx="445">
                  <c:v>185895.43340000001</c:v>
                </c:pt>
                <c:pt idx="446">
                  <c:v>185895.43340000001</c:v>
                </c:pt>
                <c:pt idx="447">
                  <c:v>185895.43340000001</c:v>
                </c:pt>
                <c:pt idx="448">
                  <c:v>187112.42064</c:v>
                </c:pt>
                <c:pt idx="449">
                  <c:v>187112.42064</c:v>
                </c:pt>
                <c:pt idx="450">
                  <c:v>189785.12940999999</c:v>
                </c:pt>
                <c:pt idx="451">
                  <c:v>189785.12940999999</c:v>
                </c:pt>
                <c:pt idx="452">
                  <c:v>189785.12940999999</c:v>
                </c:pt>
                <c:pt idx="453">
                  <c:v>192839.65371000001</c:v>
                </c:pt>
                <c:pt idx="454">
                  <c:v>192839.65371000001</c:v>
                </c:pt>
                <c:pt idx="455">
                  <c:v>192839.65371000001</c:v>
                </c:pt>
                <c:pt idx="456">
                  <c:v>192839.65371000001</c:v>
                </c:pt>
                <c:pt idx="457">
                  <c:v>192839.65371000001</c:v>
                </c:pt>
                <c:pt idx="458">
                  <c:v>192839.65371000001</c:v>
                </c:pt>
                <c:pt idx="459">
                  <c:v>192839.65371000001</c:v>
                </c:pt>
                <c:pt idx="460">
                  <c:v>195130.54694</c:v>
                </c:pt>
                <c:pt idx="461">
                  <c:v>195130.54694</c:v>
                </c:pt>
                <c:pt idx="462">
                  <c:v>195130.54694</c:v>
                </c:pt>
                <c:pt idx="463">
                  <c:v>195130.54694</c:v>
                </c:pt>
                <c:pt idx="464">
                  <c:v>198065.16909000001</c:v>
                </c:pt>
                <c:pt idx="465">
                  <c:v>198065.16909000001</c:v>
                </c:pt>
                <c:pt idx="466">
                  <c:v>199732.67825999999</c:v>
                </c:pt>
                <c:pt idx="467">
                  <c:v>199732.67825999999</c:v>
                </c:pt>
                <c:pt idx="468">
                  <c:v>199732.67825999999</c:v>
                </c:pt>
                <c:pt idx="469">
                  <c:v>199732.67825999999</c:v>
                </c:pt>
                <c:pt idx="470">
                  <c:v>199732.67825999999</c:v>
                </c:pt>
                <c:pt idx="471">
                  <c:v>202667.30041</c:v>
                </c:pt>
                <c:pt idx="472">
                  <c:v>205721.82470999999</c:v>
                </c:pt>
                <c:pt idx="473">
                  <c:v>207189.13579</c:v>
                </c:pt>
                <c:pt idx="474">
                  <c:v>207189.13579</c:v>
                </c:pt>
                <c:pt idx="475">
                  <c:v>207189.13579</c:v>
                </c:pt>
                <c:pt idx="476">
                  <c:v>207189.13579</c:v>
                </c:pt>
                <c:pt idx="477">
                  <c:v>207189.13579</c:v>
                </c:pt>
                <c:pt idx="478">
                  <c:v>207189.13579</c:v>
                </c:pt>
                <c:pt idx="479">
                  <c:v>207189.13579</c:v>
                </c:pt>
                <c:pt idx="480">
                  <c:v>210123.75794000001</c:v>
                </c:pt>
                <c:pt idx="481">
                  <c:v>210123.75794000001</c:v>
                </c:pt>
                <c:pt idx="482">
                  <c:v>210123.75794000001</c:v>
                </c:pt>
                <c:pt idx="483">
                  <c:v>210123.75794000001</c:v>
                </c:pt>
                <c:pt idx="484">
                  <c:v>210123.75794000001</c:v>
                </c:pt>
                <c:pt idx="485">
                  <c:v>210123.75794000001</c:v>
                </c:pt>
                <c:pt idx="486">
                  <c:v>210123.75794000001</c:v>
                </c:pt>
                <c:pt idx="487">
                  <c:v>210123.75794000001</c:v>
                </c:pt>
                <c:pt idx="488">
                  <c:v>210123.75794000001</c:v>
                </c:pt>
                <c:pt idx="489">
                  <c:v>210123.75794000001</c:v>
                </c:pt>
                <c:pt idx="490">
                  <c:v>210123.75794000001</c:v>
                </c:pt>
                <c:pt idx="491">
                  <c:v>210123.75794000001</c:v>
                </c:pt>
                <c:pt idx="492">
                  <c:v>210123.75794000001</c:v>
                </c:pt>
                <c:pt idx="493">
                  <c:v>210123.75794000001</c:v>
                </c:pt>
                <c:pt idx="494">
                  <c:v>213178.28224</c:v>
                </c:pt>
                <c:pt idx="495">
                  <c:v>711435.54833000002</c:v>
                </c:pt>
                <c:pt idx="496">
                  <c:v>711435.54833000002</c:v>
                </c:pt>
                <c:pt idx="497">
                  <c:v>711435.54833000002</c:v>
                </c:pt>
                <c:pt idx="498">
                  <c:v>711435.54833000002</c:v>
                </c:pt>
                <c:pt idx="499">
                  <c:v>711435.54833000002</c:v>
                </c:pt>
                <c:pt idx="500">
                  <c:v>711435.54833000002</c:v>
                </c:pt>
                <c:pt idx="501">
                  <c:v>714370.17047999997</c:v>
                </c:pt>
                <c:pt idx="502">
                  <c:v>714370.17047999997</c:v>
                </c:pt>
                <c:pt idx="503">
                  <c:v>714370.17047999997</c:v>
                </c:pt>
                <c:pt idx="504">
                  <c:v>714370.17047999997</c:v>
                </c:pt>
                <c:pt idx="505">
                  <c:v>714370.17047999997</c:v>
                </c:pt>
                <c:pt idx="506">
                  <c:v>714370.17047999997</c:v>
                </c:pt>
                <c:pt idx="507">
                  <c:v>714370.17047999997</c:v>
                </c:pt>
                <c:pt idx="508">
                  <c:v>714370.17047999997</c:v>
                </c:pt>
                <c:pt idx="509">
                  <c:v>714370.17047999997</c:v>
                </c:pt>
                <c:pt idx="510">
                  <c:v>714370.17047999997</c:v>
                </c:pt>
                <c:pt idx="511">
                  <c:v>714370.17047999997</c:v>
                </c:pt>
                <c:pt idx="512">
                  <c:v>714370.17047999997</c:v>
                </c:pt>
                <c:pt idx="513">
                  <c:v>714370.17047999997</c:v>
                </c:pt>
                <c:pt idx="514">
                  <c:v>714370.17047999997</c:v>
                </c:pt>
                <c:pt idx="515">
                  <c:v>714370.17047999997</c:v>
                </c:pt>
                <c:pt idx="516">
                  <c:v>714370.17047999997</c:v>
                </c:pt>
                <c:pt idx="517">
                  <c:v>714370.17047999997</c:v>
                </c:pt>
                <c:pt idx="518">
                  <c:v>716308.17069000006</c:v>
                </c:pt>
                <c:pt idx="519">
                  <c:v>716308.17069000006</c:v>
                </c:pt>
                <c:pt idx="520">
                  <c:v>716308.17069000006</c:v>
                </c:pt>
                <c:pt idx="521">
                  <c:v>716308.17069000006</c:v>
                </c:pt>
                <c:pt idx="522">
                  <c:v>717079.63309000002</c:v>
                </c:pt>
                <c:pt idx="523">
                  <c:v>717079.63309000002</c:v>
                </c:pt>
                <c:pt idx="524">
                  <c:v>717079.63309000002</c:v>
                </c:pt>
                <c:pt idx="525">
                  <c:v>717079.63309000002</c:v>
                </c:pt>
                <c:pt idx="526">
                  <c:v>717079.63309000002</c:v>
                </c:pt>
                <c:pt idx="527">
                  <c:v>718342.97288999998</c:v>
                </c:pt>
                <c:pt idx="528">
                  <c:v>718342.97288999998</c:v>
                </c:pt>
                <c:pt idx="529">
                  <c:v>718342.97288999998</c:v>
                </c:pt>
                <c:pt idx="530">
                  <c:v>718342.97288999998</c:v>
                </c:pt>
                <c:pt idx="531">
                  <c:v>719559.96013000002</c:v>
                </c:pt>
                <c:pt idx="532">
                  <c:v>719559.96013000002</c:v>
                </c:pt>
                <c:pt idx="533">
                  <c:v>719559.96013000002</c:v>
                </c:pt>
                <c:pt idx="534">
                  <c:v>719559.96013000002</c:v>
                </c:pt>
                <c:pt idx="535">
                  <c:v>719559.96013000002</c:v>
                </c:pt>
                <c:pt idx="536">
                  <c:v>719559.96013000002</c:v>
                </c:pt>
                <c:pt idx="537">
                  <c:v>719559.96013000002</c:v>
                </c:pt>
                <c:pt idx="538">
                  <c:v>719559.96013000002</c:v>
                </c:pt>
                <c:pt idx="539">
                  <c:v>719559.96013000002</c:v>
                </c:pt>
                <c:pt idx="540">
                  <c:v>726879.53645000001</c:v>
                </c:pt>
                <c:pt idx="541">
                  <c:v>727261.95074999996</c:v>
                </c:pt>
                <c:pt idx="542">
                  <c:v>727261.95074999996</c:v>
                </c:pt>
                <c:pt idx="543">
                  <c:v>727261.95074999996</c:v>
                </c:pt>
                <c:pt idx="544">
                  <c:v>727261.95074999996</c:v>
                </c:pt>
                <c:pt idx="545">
                  <c:v>757265.18385999999</c:v>
                </c:pt>
                <c:pt idx="546">
                  <c:v>757265.18385999999</c:v>
                </c:pt>
                <c:pt idx="547">
                  <c:v>757265.18385999999</c:v>
                </c:pt>
                <c:pt idx="548">
                  <c:v>758900.27084999997</c:v>
                </c:pt>
                <c:pt idx="549">
                  <c:v>758900.27084999997</c:v>
                </c:pt>
                <c:pt idx="550">
                  <c:v>760567.78000999999</c:v>
                </c:pt>
                <c:pt idx="551">
                  <c:v>760567.78000999999</c:v>
                </c:pt>
                <c:pt idx="552">
                  <c:v>762007.13485000003</c:v>
                </c:pt>
                <c:pt idx="553">
                  <c:v>762007.13485000003</c:v>
                </c:pt>
                <c:pt idx="554">
                  <c:v>762007.13485000003</c:v>
                </c:pt>
                <c:pt idx="555">
                  <c:v>770795.66223999998</c:v>
                </c:pt>
                <c:pt idx="556">
                  <c:v>770795.66223999998</c:v>
                </c:pt>
                <c:pt idx="557">
                  <c:v>772859.54619999998</c:v>
                </c:pt>
                <c:pt idx="558">
                  <c:v>772859.54619999998</c:v>
                </c:pt>
                <c:pt idx="559">
                  <c:v>797208.85890999995</c:v>
                </c:pt>
                <c:pt idx="560">
                  <c:v>797208.85890999995</c:v>
                </c:pt>
                <c:pt idx="561">
                  <c:v>797208.85890999995</c:v>
                </c:pt>
                <c:pt idx="562">
                  <c:v>800143.48106000002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ResultsIntrTransp3!$Z$2:$Z$564</c:f>
              <c:numCache>
                <c:formatCode>General</c:formatCode>
                <c:ptCount val="563"/>
                <c:pt idx="0">
                  <c:v>1974957.55036</c:v>
                </c:pt>
                <c:pt idx="1">
                  <c:v>1968674.3650499999</c:v>
                </c:pt>
                <c:pt idx="2">
                  <c:v>1968674.3650499999</c:v>
                </c:pt>
                <c:pt idx="3">
                  <c:v>1937260.5661599999</c:v>
                </c:pt>
                <c:pt idx="4">
                  <c:v>1949761.49125</c:v>
                </c:pt>
                <c:pt idx="5">
                  <c:v>1944495.3054500001</c:v>
                </c:pt>
                <c:pt idx="6">
                  <c:v>1923082.23487</c:v>
                </c:pt>
                <c:pt idx="7">
                  <c:v>1916790.4049199999</c:v>
                </c:pt>
                <c:pt idx="8">
                  <c:v>1910698.7791599999</c:v>
                </c:pt>
                <c:pt idx="9">
                  <c:v>1900418.42658</c:v>
                </c:pt>
                <c:pt idx="10">
                  <c:v>1895387.01296</c:v>
                </c:pt>
                <c:pt idx="11">
                  <c:v>1894047.6150799999</c:v>
                </c:pt>
                <c:pt idx="12">
                  <c:v>1889247.7572600001</c:v>
                </c:pt>
                <c:pt idx="13">
                  <c:v>1882599.8912599999</c:v>
                </c:pt>
                <c:pt idx="14">
                  <c:v>1877906.6191400001</c:v>
                </c:pt>
                <c:pt idx="15">
                  <c:v>1875983.2170299999</c:v>
                </c:pt>
                <c:pt idx="16">
                  <c:v>1868044.70826</c:v>
                </c:pt>
                <c:pt idx="17">
                  <c:v>1868786.9895899999</c:v>
                </c:pt>
                <c:pt idx="18">
                  <c:v>1861847.0014200001</c:v>
                </c:pt>
                <c:pt idx="19">
                  <c:v>1863259.4808700001</c:v>
                </c:pt>
                <c:pt idx="20">
                  <c:v>1852296.0021500001</c:v>
                </c:pt>
                <c:pt idx="21">
                  <c:v>1847445.5024900001</c:v>
                </c:pt>
                <c:pt idx="22">
                  <c:v>1847402.1330599999</c:v>
                </c:pt>
                <c:pt idx="23">
                  <c:v>1837706.7830000001</c:v>
                </c:pt>
                <c:pt idx="24">
                  <c:v>1836330.76046</c:v>
                </c:pt>
                <c:pt idx="25">
                  <c:v>1832856.4818899999</c:v>
                </c:pt>
                <c:pt idx="26">
                  <c:v>1828432.97979</c:v>
                </c:pt>
                <c:pt idx="27">
                  <c:v>1821311.6922899999</c:v>
                </c:pt>
                <c:pt idx="28">
                  <c:v>1820203.49135</c:v>
                </c:pt>
                <c:pt idx="29">
                  <c:v>1810942.0941399999</c:v>
                </c:pt>
                <c:pt idx="30">
                  <c:v>1788200.4183499999</c:v>
                </c:pt>
                <c:pt idx="31">
                  <c:v>1796245.1145200001</c:v>
                </c:pt>
                <c:pt idx="32">
                  <c:v>1792865.01104</c:v>
                </c:pt>
                <c:pt idx="33">
                  <c:v>1789738.2441100001</c:v>
                </c:pt>
                <c:pt idx="34">
                  <c:v>1781865.3512299999</c:v>
                </c:pt>
                <c:pt idx="35">
                  <c:v>1777666.8787100001</c:v>
                </c:pt>
                <c:pt idx="36">
                  <c:v>1754435.96212</c:v>
                </c:pt>
                <c:pt idx="37">
                  <c:v>1750364.86583</c:v>
                </c:pt>
                <c:pt idx="38">
                  <c:v>1735223.6751999999</c:v>
                </c:pt>
                <c:pt idx="39">
                  <c:v>1729333.7817200001</c:v>
                </c:pt>
                <c:pt idx="40">
                  <c:v>1729113.6386200001</c:v>
                </c:pt>
                <c:pt idx="41">
                  <c:v>1715510.2703199999</c:v>
                </c:pt>
                <c:pt idx="42">
                  <c:v>1715838.7342399999</c:v>
                </c:pt>
                <c:pt idx="43">
                  <c:v>1710964.6371800001</c:v>
                </c:pt>
                <c:pt idx="44">
                  <c:v>1699733.49599</c:v>
                </c:pt>
                <c:pt idx="45">
                  <c:v>1679662.01874</c:v>
                </c:pt>
                <c:pt idx="46">
                  <c:v>1678894.06143</c:v>
                </c:pt>
                <c:pt idx="47">
                  <c:v>1678879.82492</c:v>
                </c:pt>
                <c:pt idx="48">
                  <c:v>1676045.8700699999</c:v>
                </c:pt>
                <c:pt idx="49">
                  <c:v>1652564.2472000001</c:v>
                </c:pt>
                <c:pt idx="50">
                  <c:v>1659974.2696100001</c:v>
                </c:pt>
                <c:pt idx="51">
                  <c:v>1636841.64117</c:v>
                </c:pt>
                <c:pt idx="52">
                  <c:v>1631984.60867</c:v>
                </c:pt>
                <c:pt idx="53">
                  <c:v>1620926.14646</c:v>
                </c:pt>
                <c:pt idx="54">
                  <c:v>1619540.8989200001</c:v>
                </c:pt>
                <c:pt idx="55">
                  <c:v>1620431.0333100001</c:v>
                </c:pt>
                <c:pt idx="56">
                  <c:v>1619228.3252999999</c:v>
                </c:pt>
                <c:pt idx="57">
                  <c:v>1606448.6403999999</c:v>
                </c:pt>
                <c:pt idx="58">
                  <c:v>1591783.5356600001</c:v>
                </c:pt>
                <c:pt idx="59">
                  <c:v>1593755.0641399999</c:v>
                </c:pt>
                <c:pt idx="60">
                  <c:v>1563519.88405</c:v>
                </c:pt>
                <c:pt idx="61">
                  <c:v>1552286.02471</c:v>
                </c:pt>
                <c:pt idx="62">
                  <c:v>1552988.7580800001</c:v>
                </c:pt>
                <c:pt idx="63">
                  <c:v>1552591.3060999999</c:v>
                </c:pt>
                <c:pt idx="64">
                  <c:v>1535952.34457</c:v>
                </c:pt>
                <c:pt idx="65">
                  <c:v>1511679.99135</c:v>
                </c:pt>
                <c:pt idx="66">
                  <c:v>1517423.7753300001</c:v>
                </c:pt>
                <c:pt idx="67">
                  <c:v>1515115.44973</c:v>
                </c:pt>
                <c:pt idx="68">
                  <c:v>1502517.7860600001</c:v>
                </c:pt>
                <c:pt idx="69">
                  <c:v>1503653.96276</c:v>
                </c:pt>
                <c:pt idx="70">
                  <c:v>1496065.6301200001</c:v>
                </c:pt>
                <c:pt idx="71">
                  <c:v>1479995.3803600001</c:v>
                </c:pt>
                <c:pt idx="72">
                  <c:v>1481053.8303100001</c:v>
                </c:pt>
                <c:pt idx="73">
                  <c:v>1478480.4874700001</c:v>
                </c:pt>
                <c:pt idx="74">
                  <c:v>1477662.18457</c:v>
                </c:pt>
                <c:pt idx="75">
                  <c:v>1468851.44423</c:v>
                </c:pt>
                <c:pt idx="76">
                  <c:v>1469735.7205999999</c:v>
                </c:pt>
                <c:pt idx="77">
                  <c:v>1456688.32531</c:v>
                </c:pt>
                <c:pt idx="78">
                  <c:v>1460513.0717499999</c:v>
                </c:pt>
                <c:pt idx="79">
                  <c:v>1459701.0302200001</c:v>
                </c:pt>
                <c:pt idx="80">
                  <c:v>1453522.2362200001</c:v>
                </c:pt>
                <c:pt idx="81">
                  <c:v>1446594.9702000001</c:v>
                </c:pt>
                <c:pt idx="82">
                  <c:v>1434047.40233</c:v>
                </c:pt>
                <c:pt idx="83">
                  <c:v>1421812.4428699999</c:v>
                </c:pt>
                <c:pt idx="84">
                  <c:v>1425553.6081600001</c:v>
                </c:pt>
                <c:pt idx="85">
                  <c:v>1427180.1784600001</c:v>
                </c:pt>
                <c:pt idx="86">
                  <c:v>1422649.9274200001</c:v>
                </c:pt>
                <c:pt idx="87">
                  <c:v>1417172.9503200001</c:v>
                </c:pt>
                <c:pt idx="88">
                  <c:v>1416141.50819</c:v>
                </c:pt>
                <c:pt idx="89">
                  <c:v>1418661.9571499999</c:v>
                </c:pt>
                <c:pt idx="90">
                  <c:v>1418644.38106</c:v>
                </c:pt>
                <c:pt idx="91">
                  <c:v>1413881.03687</c:v>
                </c:pt>
                <c:pt idx="92">
                  <c:v>1400560.5250800001</c:v>
                </c:pt>
                <c:pt idx="93">
                  <c:v>1358814.4656</c:v>
                </c:pt>
                <c:pt idx="94">
                  <c:v>1362910.93047</c:v>
                </c:pt>
                <c:pt idx="95">
                  <c:v>1358824.42851</c:v>
                </c:pt>
                <c:pt idx="96">
                  <c:v>1364208.99236</c:v>
                </c:pt>
                <c:pt idx="97">
                  <c:v>1363050.3622999999</c:v>
                </c:pt>
                <c:pt idx="98">
                  <c:v>1357913.6602400001</c:v>
                </c:pt>
                <c:pt idx="99">
                  <c:v>1358959.6407999999</c:v>
                </c:pt>
                <c:pt idx="100">
                  <c:v>1330788.8425799999</c:v>
                </c:pt>
                <c:pt idx="101">
                  <c:v>1327341.6949700001</c:v>
                </c:pt>
                <c:pt idx="102">
                  <c:v>1324080.93465</c:v>
                </c:pt>
                <c:pt idx="103">
                  <c:v>1320515.09045</c:v>
                </c:pt>
                <c:pt idx="104">
                  <c:v>1317750.16068</c:v>
                </c:pt>
                <c:pt idx="105">
                  <c:v>1315375.4835399999</c:v>
                </c:pt>
                <c:pt idx="106">
                  <c:v>1314867.8788300001</c:v>
                </c:pt>
                <c:pt idx="107">
                  <c:v>1313223.5605899999</c:v>
                </c:pt>
                <c:pt idx="108">
                  <c:v>1293101.0089799999</c:v>
                </c:pt>
                <c:pt idx="109">
                  <c:v>1300495.0222</c:v>
                </c:pt>
                <c:pt idx="110">
                  <c:v>1299660.23147</c:v>
                </c:pt>
                <c:pt idx="111">
                  <c:v>1275999.89748</c:v>
                </c:pt>
                <c:pt idx="112">
                  <c:v>1294017.03593</c:v>
                </c:pt>
                <c:pt idx="113">
                  <c:v>1291479.3775500001</c:v>
                </c:pt>
                <c:pt idx="114">
                  <c:v>1287702.1816499999</c:v>
                </c:pt>
                <c:pt idx="115">
                  <c:v>1287232.07192</c:v>
                </c:pt>
                <c:pt idx="116">
                  <c:v>1285721.7566500001</c:v>
                </c:pt>
                <c:pt idx="117">
                  <c:v>1198141.28361</c:v>
                </c:pt>
                <c:pt idx="118">
                  <c:v>1221910.8806100001</c:v>
                </c:pt>
                <c:pt idx="119">
                  <c:v>1228845.04339</c:v>
                </c:pt>
                <c:pt idx="120">
                  <c:v>1220277.49495</c:v>
                </c:pt>
                <c:pt idx="121">
                  <c:v>1218778.9905699999</c:v>
                </c:pt>
                <c:pt idx="122">
                  <c:v>1217490.2105399999</c:v>
                </c:pt>
                <c:pt idx="123">
                  <c:v>1189203.34173</c:v>
                </c:pt>
                <c:pt idx="124">
                  <c:v>1205813.6351300001</c:v>
                </c:pt>
                <c:pt idx="125">
                  <c:v>1203123.7134100001</c:v>
                </c:pt>
                <c:pt idx="126">
                  <c:v>1202798.4586100001</c:v>
                </c:pt>
                <c:pt idx="127">
                  <c:v>1195803.85818</c:v>
                </c:pt>
                <c:pt idx="128">
                  <c:v>1190464.27202</c:v>
                </c:pt>
                <c:pt idx="129">
                  <c:v>1188471.7509600001</c:v>
                </c:pt>
                <c:pt idx="130">
                  <c:v>1173455.12616</c:v>
                </c:pt>
                <c:pt idx="131">
                  <c:v>1179863.05277</c:v>
                </c:pt>
                <c:pt idx="132">
                  <c:v>1173656.06119</c:v>
                </c:pt>
                <c:pt idx="133">
                  <c:v>1179957.1144099999</c:v>
                </c:pt>
                <c:pt idx="134">
                  <c:v>1178627.7053</c:v>
                </c:pt>
                <c:pt idx="135">
                  <c:v>1180453.3861400001</c:v>
                </c:pt>
                <c:pt idx="136">
                  <c:v>1175409.10564</c:v>
                </c:pt>
                <c:pt idx="137">
                  <c:v>1172859.4473600001</c:v>
                </c:pt>
                <c:pt idx="138">
                  <c:v>1168183.67735</c:v>
                </c:pt>
                <c:pt idx="139">
                  <c:v>1167690.2213600001</c:v>
                </c:pt>
                <c:pt idx="140">
                  <c:v>1164465.3731199999</c:v>
                </c:pt>
                <c:pt idx="141">
                  <c:v>1166137.29424</c:v>
                </c:pt>
                <c:pt idx="142">
                  <c:v>1165221.38894</c:v>
                </c:pt>
                <c:pt idx="143">
                  <c:v>1161222.75257</c:v>
                </c:pt>
                <c:pt idx="144">
                  <c:v>1166167.75058</c:v>
                </c:pt>
                <c:pt idx="145">
                  <c:v>1162939.9532399999</c:v>
                </c:pt>
                <c:pt idx="146">
                  <c:v>1159823.2638999999</c:v>
                </c:pt>
                <c:pt idx="147">
                  <c:v>1160101.6735</c:v>
                </c:pt>
                <c:pt idx="148">
                  <c:v>1152374.00544</c:v>
                </c:pt>
                <c:pt idx="149">
                  <c:v>1152953.10041</c:v>
                </c:pt>
                <c:pt idx="150">
                  <c:v>1151833.3650199999</c:v>
                </c:pt>
                <c:pt idx="151">
                  <c:v>1146332.7111500001</c:v>
                </c:pt>
                <c:pt idx="152">
                  <c:v>1143431.5352400001</c:v>
                </c:pt>
                <c:pt idx="153">
                  <c:v>1134943.64595</c:v>
                </c:pt>
                <c:pt idx="154">
                  <c:v>1137524.2509099999</c:v>
                </c:pt>
                <c:pt idx="155">
                  <c:v>1136790.0006500001</c:v>
                </c:pt>
                <c:pt idx="156">
                  <c:v>1132595.4010300001</c:v>
                </c:pt>
                <c:pt idx="157">
                  <c:v>1126709.3318400001</c:v>
                </c:pt>
                <c:pt idx="158">
                  <c:v>1124735.70628</c:v>
                </c:pt>
                <c:pt idx="159">
                  <c:v>1123460.4253700001</c:v>
                </c:pt>
                <c:pt idx="160">
                  <c:v>1117652.7424300001</c:v>
                </c:pt>
                <c:pt idx="161">
                  <c:v>1108200.73648</c:v>
                </c:pt>
                <c:pt idx="162">
                  <c:v>1126397.69838</c:v>
                </c:pt>
                <c:pt idx="163">
                  <c:v>1122137.31376</c:v>
                </c:pt>
                <c:pt idx="164">
                  <c:v>1114760.0010299999</c:v>
                </c:pt>
                <c:pt idx="165">
                  <c:v>1118092.04186</c:v>
                </c:pt>
                <c:pt idx="166">
                  <c:v>1115917.23492</c:v>
                </c:pt>
                <c:pt idx="167">
                  <c:v>1115811.8490200001</c:v>
                </c:pt>
                <c:pt idx="168">
                  <c:v>1113605.5347899999</c:v>
                </c:pt>
                <c:pt idx="169">
                  <c:v>1114709.1154</c:v>
                </c:pt>
                <c:pt idx="170">
                  <c:v>1115488.8265</c:v>
                </c:pt>
                <c:pt idx="171">
                  <c:v>1114405.4971100001</c:v>
                </c:pt>
                <c:pt idx="172">
                  <c:v>1105209.0509800001</c:v>
                </c:pt>
                <c:pt idx="173">
                  <c:v>1103833.1298700001</c:v>
                </c:pt>
                <c:pt idx="174">
                  <c:v>1104686.70548</c:v>
                </c:pt>
                <c:pt idx="175">
                  <c:v>1100632.7391600001</c:v>
                </c:pt>
                <c:pt idx="176">
                  <c:v>1101226.2109999999</c:v>
                </c:pt>
                <c:pt idx="177">
                  <c:v>1101437.0830399999</c:v>
                </c:pt>
                <c:pt idx="178">
                  <c:v>1103674.5015400001</c:v>
                </c:pt>
                <c:pt idx="179">
                  <c:v>1099070.7985100001</c:v>
                </c:pt>
                <c:pt idx="180">
                  <c:v>1091505.2660099999</c:v>
                </c:pt>
                <c:pt idx="181">
                  <c:v>1099682.9480099999</c:v>
                </c:pt>
                <c:pt idx="182">
                  <c:v>1096579.24547</c:v>
                </c:pt>
                <c:pt idx="183">
                  <c:v>1096364.95737</c:v>
                </c:pt>
                <c:pt idx="184">
                  <c:v>1097762.10678</c:v>
                </c:pt>
                <c:pt idx="185">
                  <c:v>1082254.2387099999</c:v>
                </c:pt>
                <c:pt idx="186">
                  <c:v>1094327.7912999999</c:v>
                </c:pt>
                <c:pt idx="187">
                  <c:v>1070080.7130700001</c:v>
                </c:pt>
                <c:pt idx="188">
                  <c:v>1090023.2234100001</c:v>
                </c:pt>
                <c:pt idx="189">
                  <c:v>1093626.07075</c:v>
                </c:pt>
                <c:pt idx="190">
                  <c:v>1090266.9807200001</c:v>
                </c:pt>
                <c:pt idx="191">
                  <c:v>1085419.4399900001</c:v>
                </c:pt>
                <c:pt idx="192">
                  <c:v>1082134.64625</c:v>
                </c:pt>
                <c:pt idx="193">
                  <c:v>1082924.8197600001</c:v>
                </c:pt>
                <c:pt idx="194">
                  <c:v>1084257.2610299999</c:v>
                </c:pt>
                <c:pt idx="195">
                  <c:v>1083854.8939799999</c:v>
                </c:pt>
                <c:pt idx="196">
                  <c:v>1081942.5276500001</c:v>
                </c:pt>
                <c:pt idx="197">
                  <c:v>1081440.1051</c:v>
                </c:pt>
                <c:pt idx="198">
                  <c:v>1080006.8598100001</c:v>
                </c:pt>
                <c:pt idx="199">
                  <c:v>1083697.46324</c:v>
                </c:pt>
                <c:pt idx="200">
                  <c:v>1081715.7152100001</c:v>
                </c:pt>
                <c:pt idx="201">
                  <c:v>1072908.2747</c:v>
                </c:pt>
                <c:pt idx="202">
                  <c:v>1072838.8366700001</c:v>
                </c:pt>
                <c:pt idx="203">
                  <c:v>1072028.1180100001</c:v>
                </c:pt>
                <c:pt idx="204">
                  <c:v>1066867.1270300001</c:v>
                </c:pt>
                <c:pt idx="205">
                  <c:v>1070655.6295400001</c:v>
                </c:pt>
                <c:pt idx="206">
                  <c:v>1071787.12053</c:v>
                </c:pt>
                <c:pt idx="207">
                  <c:v>1059431.22263</c:v>
                </c:pt>
                <c:pt idx="208">
                  <c:v>1065818.9232300001</c:v>
                </c:pt>
                <c:pt idx="209">
                  <c:v>1062877.79899</c:v>
                </c:pt>
                <c:pt idx="210">
                  <c:v>1064816.16594</c:v>
                </c:pt>
                <c:pt idx="211">
                  <c:v>1060896.6449500001</c:v>
                </c:pt>
                <c:pt idx="212">
                  <c:v>1059320.4027799999</c:v>
                </c:pt>
                <c:pt idx="213">
                  <c:v>1060002.12613</c:v>
                </c:pt>
                <c:pt idx="214">
                  <c:v>1058909.15313</c:v>
                </c:pt>
                <c:pt idx="215">
                  <c:v>1057614.1996500001</c:v>
                </c:pt>
                <c:pt idx="216">
                  <c:v>1055246.4985799999</c:v>
                </c:pt>
                <c:pt idx="217">
                  <c:v>1053241.91047</c:v>
                </c:pt>
                <c:pt idx="218">
                  <c:v>1051057.5456999999</c:v>
                </c:pt>
                <c:pt idx="219">
                  <c:v>1044920.56791</c:v>
                </c:pt>
                <c:pt idx="220">
                  <c:v>1044574.50293</c:v>
                </c:pt>
                <c:pt idx="221">
                  <c:v>1047721.07794</c:v>
                </c:pt>
                <c:pt idx="222">
                  <c:v>1049074.3252699999</c:v>
                </c:pt>
                <c:pt idx="223">
                  <c:v>1047140.8952199999</c:v>
                </c:pt>
                <c:pt idx="224">
                  <c:v>1046706.0716500001</c:v>
                </c:pt>
                <c:pt idx="225">
                  <c:v>1042386.51002</c:v>
                </c:pt>
                <c:pt idx="226">
                  <c:v>1045764.59144</c:v>
                </c:pt>
                <c:pt idx="227">
                  <c:v>1045764.59144</c:v>
                </c:pt>
                <c:pt idx="228">
                  <c:v>1044821.30597</c:v>
                </c:pt>
                <c:pt idx="229">
                  <c:v>1043991.99644</c:v>
                </c:pt>
                <c:pt idx="230">
                  <c:v>1042409.73812</c:v>
                </c:pt>
                <c:pt idx="231">
                  <c:v>1041102.82599</c:v>
                </c:pt>
                <c:pt idx="232">
                  <c:v>1040532.93989</c:v>
                </c:pt>
                <c:pt idx="233">
                  <c:v>1039750.4212099999</c:v>
                </c:pt>
                <c:pt idx="234">
                  <c:v>1025828.23091</c:v>
                </c:pt>
                <c:pt idx="235">
                  <c:v>1027345.26404</c:v>
                </c:pt>
                <c:pt idx="236">
                  <c:v>1025390.9678</c:v>
                </c:pt>
                <c:pt idx="237">
                  <c:v>1023095.40244</c:v>
                </c:pt>
                <c:pt idx="238">
                  <c:v>1020301.16337</c:v>
                </c:pt>
                <c:pt idx="239">
                  <c:v>1021336.63764</c:v>
                </c:pt>
                <c:pt idx="240">
                  <c:v>1020118.08229</c:v>
                </c:pt>
                <c:pt idx="241">
                  <c:v>1019629.09873</c:v>
                </c:pt>
                <c:pt idx="242">
                  <c:v>1019545.51437</c:v>
                </c:pt>
                <c:pt idx="243">
                  <c:v>1014772.06521</c:v>
                </c:pt>
                <c:pt idx="244">
                  <c:v>1021351.01979</c:v>
                </c:pt>
                <c:pt idx="245">
                  <c:v>1019413.8904799999</c:v>
                </c:pt>
                <c:pt idx="246">
                  <c:v>1020434.87765</c:v>
                </c:pt>
                <c:pt idx="247">
                  <c:v>1018434.15065</c:v>
                </c:pt>
                <c:pt idx="248">
                  <c:v>1016720.05324</c:v>
                </c:pt>
                <c:pt idx="249">
                  <c:v>1018615.95332</c:v>
                </c:pt>
                <c:pt idx="250">
                  <c:v>1015008.68535</c:v>
                </c:pt>
                <c:pt idx="251">
                  <c:v>1016887.83531</c:v>
                </c:pt>
                <c:pt idx="252">
                  <c:v>1005697.6622</c:v>
                </c:pt>
                <c:pt idx="253">
                  <c:v>1011763.69757</c:v>
                </c:pt>
                <c:pt idx="254">
                  <c:v>1009233.38436</c:v>
                </c:pt>
                <c:pt idx="255">
                  <c:v>1008264.52652</c:v>
                </c:pt>
                <c:pt idx="256">
                  <c:v>1008326.24745</c:v>
                </c:pt>
                <c:pt idx="257">
                  <c:v>1003575.5970900001</c:v>
                </c:pt>
                <c:pt idx="258">
                  <c:v>1005726.82598</c:v>
                </c:pt>
                <c:pt idx="259">
                  <c:v>1005737.81109</c:v>
                </c:pt>
                <c:pt idx="260">
                  <c:v>999510.17694000003</c:v>
                </c:pt>
                <c:pt idx="261">
                  <c:v>1001116.98101</c:v>
                </c:pt>
                <c:pt idx="262">
                  <c:v>987098.32770999998</c:v>
                </c:pt>
                <c:pt idx="263">
                  <c:v>1002409.12246</c:v>
                </c:pt>
                <c:pt idx="264">
                  <c:v>1000004.6812399999</c:v>
                </c:pt>
                <c:pt idx="265">
                  <c:v>994465.14668999997</c:v>
                </c:pt>
                <c:pt idx="266">
                  <c:v>997365.12317000004</c:v>
                </c:pt>
                <c:pt idx="267">
                  <c:v>994550.68753999996</c:v>
                </c:pt>
                <c:pt idx="268">
                  <c:v>985036.02662999998</c:v>
                </c:pt>
                <c:pt idx="269">
                  <c:v>980308.40159000002</c:v>
                </c:pt>
                <c:pt idx="270">
                  <c:v>979403.58800999995</c:v>
                </c:pt>
                <c:pt idx="271">
                  <c:v>984469.27867000003</c:v>
                </c:pt>
                <c:pt idx="272">
                  <c:v>973106.74271999998</c:v>
                </c:pt>
                <c:pt idx="273">
                  <c:v>966733.15448999999</c:v>
                </c:pt>
                <c:pt idx="274">
                  <c:v>977641.71816000005</c:v>
                </c:pt>
                <c:pt idx="275">
                  <c:v>978078.36812999996</c:v>
                </c:pt>
                <c:pt idx="276">
                  <c:v>973286.48311000003</c:v>
                </c:pt>
                <c:pt idx="277">
                  <c:v>976243.75885999994</c:v>
                </c:pt>
                <c:pt idx="278">
                  <c:v>975758.97319000005</c:v>
                </c:pt>
                <c:pt idx="279">
                  <c:v>973316.46522999997</c:v>
                </c:pt>
                <c:pt idx="280">
                  <c:v>973644.32989000005</c:v>
                </c:pt>
                <c:pt idx="281">
                  <c:v>973557.67657999997</c:v>
                </c:pt>
                <c:pt idx="282">
                  <c:v>970360.85959999997</c:v>
                </c:pt>
                <c:pt idx="283">
                  <c:v>968376.22501000005</c:v>
                </c:pt>
                <c:pt idx="284">
                  <c:v>966080.25251999998</c:v>
                </c:pt>
                <c:pt idx="285">
                  <c:v>965449.41293999995</c:v>
                </c:pt>
                <c:pt idx="286">
                  <c:v>966233.54108</c:v>
                </c:pt>
                <c:pt idx="287">
                  <c:v>966333.96548000001</c:v>
                </c:pt>
                <c:pt idx="288">
                  <c:v>961540.94877999998</c:v>
                </c:pt>
                <c:pt idx="289">
                  <c:v>956205.02021999995</c:v>
                </c:pt>
                <c:pt idx="290">
                  <c:v>949532.20496</c:v>
                </c:pt>
                <c:pt idx="291">
                  <c:v>955423.76260000002</c:v>
                </c:pt>
                <c:pt idx="292">
                  <c:v>957271.23540999996</c:v>
                </c:pt>
                <c:pt idx="293">
                  <c:v>944025.70455999998</c:v>
                </c:pt>
                <c:pt idx="294">
                  <c:v>941073.79202000005</c:v>
                </c:pt>
                <c:pt idx="295">
                  <c:v>946158.05455999996</c:v>
                </c:pt>
                <c:pt idx="296">
                  <c:v>947105.43203000003</c:v>
                </c:pt>
                <c:pt idx="297">
                  <c:v>943181.50228000002</c:v>
                </c:pt>
                <c:pt idx="298">
                  <c:v>929935.42526000005</c:v>
                </c:pt>
                <c:pt idx="299">
                  <c:v>939234.30917000002</c:v>
                </c:pt>
                <c:pt idx="300">
                  <c:v>934218.62624000001</c:v>
                </c:pt>
                <c:pt idx="301">
                  <c:v>929662.91229999997</c:v>
                </c:pt>
                <c:pt idx="302">
                  <c:v>919880.21134000004</c:v>
                </c:pt>
                <c:pt idx="303">
                  <c:v>927040.89329000004</c:v>
                </c:pt>
                <c:pt idx="304">
                  <c:v>924740.72733999998</c:v>
                </c:pt>
                <c:pt idx="305">
                  <c:v>929151.43105999997</c:v>
                </c:pt>
                <c:pt idx="306">
                  <c:v>923119.3872</c:v>
                </c:pt>
                <c:pt idx="307">
                  <c:v>927656.71534</c:v>
                </c:pt>
                <c:pt idx="308">
                  <c:v>932830.05380999995</c:v>
                </c:pt>
                <c:pt idx="309">
                  <c:v>926576.77636000002</c:v>
                </c:pt>
                <c:pt idx="310">
                  <c:v>931291.17679000006</c:v>
                </c:pt>
                <c:pt idx="311">
                  <c:v>922683.96912999998</c:v>
                </c:pt>
                <c:pt idx="312">
                  <c:v>921608.54619999998</c:v>
                </c:pt>
                <c:pt idx="313">
                  <c:v>927053.61875999998</c:v>
                </c:pt>
                <c:pt idx="314">
                  <c:v>925234.73941000004</c:v>
                </c:pt>
                <c:pt idx="315">
                  <c:v>924742.17402000003</c:v>
                </c:pt>
                <c:pt idx="316">
                  <c:v>923914.90856999997</c:v>
                </c:pt>
                <c:pt idx="317">
                  <c:v>924902.74062000006</c:v>
                </c:pt>
                <c:pt idx="318">
                  <c:v>914182.31328999996</c:v>
                </c:pt>
                <c:pt idx="319">
                  <c:v>911227.54426</c:v>
                </c:pt>
                <c:pt idx="320">
                  <c:v>919154.03871999995</c:v>
                </c:pt>
                <c:pt idx="321">
                  <c:v>914442.47323</c:v>
                </c:pt>
                <c:pt idx="322">
                  <c:v>916615.64861000003</c:v>
                </c:pt>
                <c:pt idx="323">
                  <c:v>919191.87251000002</c:v>
                </c:pt>
                <c:pt idx="324">
                  <c:v>914242.78619000001</c:v>
                </c:pt>
                <c:pt idx="325">
                  <c:v>916886.16613000003</c:v>
                </c:pt>
                <c:pt idx="326">
                  <c:v>912160.96073000005</c:v>
                </c:pt>
                <c:pt idx="327">
                  <c:v>900660.48860000004</c:v>
                </c:pt>
                <c:pt idx="328">
                  <c:v>900854.6</c:v>
                </c:pt>
                <c:pt idx="329">
                  <c:v>908546.27959000005</c:v>
                </c:pt>
                <c:pt idx="330">
                  <c:v>906510.88121000002</c:v>
                </c:pt>
                <c:pt idx="331">
                  <c:v>906074.92084000004</c:v>
                </c:pt>
                <c:pt idx="332">
                  <c:v>903253.79217999999</c:v>
                </c:pt>
                <c:pt idx="333">
                  <c:v>898919.72930000001</c:v>
                </c:pt>
                <c:pt idx="334">
                  <c:v>893756.85751999996</c:v>
                </c:pt>
                <c:pt idx="335">
                  <c:v>886395.43059999996</c:v>
                </c:pt>
                <c:pt idx="336">
                  <c:v>892993.47959</c:v>
                </c:pt>
                <c:pt idx="337">
                  <c:v>897990.42718</c:v>
                </c:pt>
                <c:pt idx="338">
                  <c:v>887618.19198999996</c:v>
                </c:pt>
                <c:pt idx="339">
                  <c:v>892442.89489999996</c:v>
                </c:pt>
                <c:pt idx="340">
                  <c:v>896768.68249000004</c:v>
                </c:pt>
                <c:pt idx="341">
                  <c:v>898055.93735000002</c:v>
                </c:pt>
                <c:pt idx="342">
                  <c:v>903326.13277999999</c:v>
                </c:pt>
                <c:pt idx="343">
                  <c:v>902343.42241</c:v>
                </c:pt>
                <c:pt idx="344">
                  <c:v>896911.30868999998</c:v>
                </c:pt>
                <c:pt idx="345">
                  <c:v>899193.90448999999</c:v>
                </c:pt>
                <c:pt idx="346">
                  <c:v>899612.60695000004</c:v>
                </c:pt>
                <c:pt idx="347">
                  <c:v>898170.93715999997</c:v>
                </c:pt>
                <c:pt idx="348">
                  <c:v>892801.38726999995</c:v>
                </c:pt>
                <c:pt idx="349">
                  <c:v>895653.01061999996</c:v>
                </c:pt>
                <c:pt idx="350">
                  <c:v>897089.72623999999</c:v>
                </c:pt>
                <c:pt idx="351">
                  <c:v>892253.61982999998</c:v>
                </c:pt>
                <c:pt idx="352">
                  <c:v>897082.85286999994</c:v>
                </c:pt>
                <c:pt idx="353">
                  <c:v>894185.91081999999</c:v>
                </c:pt>
                <c:pt idx="354">
                  <c:v>893739.42576999997</c:v>
                </c:pt>
                <c:pt idx="355">
                  <c:v>893495.25185</c:v>
                </c:pt>
                <c:pt idx="356">
                  <c:v>893201.12123000005</c:v>
                </c:pt>
                <c:pt idx="357">
                  <c:v>887808.54040000006</c:v>
                </c:pt>
                <c:pt idx="358">
                  <c:v>887574.58459999994</c:v>
                </c:pt>
                <c:pt idx="359">
                  <c:v>891274.07002999994</c:v>
                </c:pt>
                <c:pt idx="360">
                  <c:v>884298.95206000004</c:v>
                </c:pt>
                <c:pt idx="361">
                  <c:v>888495.03156000003</c:v>
                </c:pt>
                <c:pt idx="362">
                  <c:v>889364.35690000001</c:v>
                </c:pt>
                <c:pt idx="363">
                  <c:v>890339.71129000001</c:v>
                </c:pt>
                <c:pt idx="364">
                  <c:v>886630.43012999999</c:v>
                </c:pt>
                <c:pt idx="365">
                  <c:v>883596.88199000002</c:v>
                </c:pt>
                <c:pt idx="366">
                  <c:v>888443.82626999996</c:v>
                </c:pt>
                <c:pt idx="367">
                  <c:v>885806.99633999995</c:v>
                </c:pt>
                <c:pt idx="368">
                  <c:v>886485.51489999995</c:v>
                </c:pt>
                <c:pt idx="369">
                  <c:v>888411.70767000003</c:v>
                </c:pt>
                <c:pt idx="370">
                  <c:v>885492.47381999996</c:v>
                </c:pt>
                <c:pt idx="371">
                  <c:v>882486.53923999995</c:v>
                </c:pt>
                <c:pt idx="372">
                  <c:v>882422.81012000004</c:v>
                </c:pt>
                <c:pt idx="373">
                  <c:v>868628.89280999999</c:v>
                </c:pt>
                <c:pt idx="374">
                  <c:v>867325.64376999997</c:v>
                </c:pt>
                <c:pt idx="375">
                  <c:v>875890.50590999995</c:v>
                </c:pt>
                <c:pt idx="376">
                  <c:v>867194.87999000004</c:v>
                </c:pt>
                <c:pt idx="377">
                  <c:v>868975.74210999999</c:v>
                </c:pt>
                <c:pt idx="378">
                  <c:v>870792.41738999996</c:v>
                </c:pt>
                <c:pt idx="379">
                  <c:v>859982.69140999997</c:v>
                </c:pt>
                <c:pt idx="380">
                  <c:v>856007.96901999996</c:v>
                </c:pt>
                <c:pt idx="381">
                  <c:v>860251.47499999998</c:v>
                </c:pt>
                <c:pt idx="382">
                  <c:v>859740.77159999998</c:v>
                </c:pt>
                <c:pt idx="383">
                  <c:v>861748.95181999996</c:v>
                </c:pt>
                <c:pt idx="384">
                  <c:v>860586.55449000001</c:v>
                </c:pt>
                <c:pt idx="385">
                  <c:v>863676.24088000006</c:v>
                </c:pt>
                <c:pt idx="386">
                  <c:v>860936.94845999999</c:v>
                </c:pt>
                <c:pt idx="387">
                  <c:v>856538.08510999999</c:v>
                </c:pt>
                <c:pt idx="388">
                  <c:v>858470.08022999996</c:v>
                </c:pt>
                <c:pt idx="389">
                  <c:v>856896.96372999996</c:v>
                </c:pt>
                <c:pt idx="390">
                  <c:v>850138.29587000003</c:v>
                </c:pt>
                <c:pt idx="391">
                  <c:v>856372.62158000004</c:v>
                </c:pt>
                <c:pt idx="392">
                  <c:v>850883.75730000006</c:v>
                </c:pt>
                <c:pt idx="393">
                  <c:v>857663.27991000004</c:v>
                </c:pt>
                <c:pt idx="394">
                  <c:v>856318.72005999996</c:v>
                </c:pt>
                <c:pt idx="395">
                  <c:v>857544.12618000002</c:v>
                </c:pt>
                <c:pt idx="396">
                  <c:v>853598.85881000001</c:v>
                </c:pt>
                <c:pt idx="397">
                  <c:v>853534.19963000005</c:v>
                </c:pt>
                <c:pt idx="398">
                  <c:v>852111.57745999994</c:v>
                </c:pt>
                <c:pt idx="399">
                  <c:v>851807.32486000005</c:v>
                </c:pt>
                <c:pt idx="400">
                  <c:v>844118.96279000002</c:v>
                </c:pt>
                <c:pt idx="401">
                  <c:v>845364.82556999999</c:v>
                </c:pt>
                <c:pt idx="402">
                  <c:v>827832.91151000001</c:v>
                </c:pt>
                <c:pt idx="403">
                  <c:v>842470.73531000002</c:v>
                </c:pt>
                <c:pt idx="404">
                  <c:v>834761.04197999998</c:v>
                </c:pt>
                <c:pt idx="405">
                  <c:v>838602.65040000004</c:v>
                </c:pt>
                <c:pt idx="406">
                  <c:v>836709.56078000006</c:v>
                </c:pt>
                <c:pt idx="407">
                  <c:v>837212.73378999997</c:v>
                </c:pt>
                <c:pt idx="408">
                  <c:v>832295.65362999996</c:v>
                </c:pt>
                <c:pt idx="409">
                  <c:v>834560.88439999998</c:v>
                </c:pt>
                <c:pt idx="410">
                  <c:v>835086.69695000001</c:v>
                </c:pt>
                <c:pt idx="411">
                  <c:v>832950.34042000002</c:v>
                </c:pt>
                <c:pt idx="412">
                  <c:v>835452.62376999995</c:v>
                </c:pt>
                <c:pt idx="413">
                  <c:v>835490.00613999995</c:v>
                </c:pt>
                <c:pt idx="414">
                  <c:v>828886.36727000005</c:v>
                </c:pt>
                <c:pt idx="415">
                  <c:v>829332.74676999997</c:v>
                </c:pt>
                <c:pt idx="416">
                  <c:v>828575.16515000002</c:v>
                </c:pt>
                <c:pt idx="417">
                  <c:v>828607.91232999996</c:v>
                </c:pt>
                <c:pt idx="418">
                  <c:v>827464.34675000003</c:v>
                </c:pt>
                <c:pt idx="419">
                  <c:v>825229.44582999998</c:v>
                </c:pt>
                <c:pt idx="420">
                  <c:v>821882.94428000005</c:v>
                </c:pt>
                <c:pt idx="421">
                  <c:v>822303.80533</c:v>
                </c:pt>
                <c:pt idx="422">
                  <c:v>824994.30818000005</c:v>
                </c:pt>
                <c:pt idx="423">
                  <c:v>823168.37028999999</c:v>
                </c:pt>
                <c:pt idx="424">
                  <c:v>825346.39408</c:v>
                </c:pt>
                <c:pt idx="425">
                  <c:v>822343.33302999998</c:v>
                </c:pt>
                <c:pt idx="426">
                  <c:v>823344.71984000003</c:v>
                </c:pt>
                <c:pt idx="427">
                  <c:v>825395.19622000004</c:v>
                </c:pt>
                <c:pt idx="428">
                  <c:v>825551.37693999999</c:v>
                </c:pt>
                <c:pt idx="429">
                  <c:v>820583.07614999998</c:v>
                </c:pt>
                <c:pt idx="430">
                  <c:v>817888.47904000001</c:v>
                </c:pt>
                <c:pt idx="431">
                  <c:v>819420.76751999999</c:v>
                </c:pt>
                <c:pt idx="432">
                  <c:v>823428.03011000005</c:v>
                </c:pt>
                <c:pt idx="433">
                  <c:v>819112.19527999999</c:v>
                </c:pt>
                <c:pt idx="434">
                  <c:v>816355.76451000001</c:v>
                </c:pt>
                <c:pt idx="435">
                  <c:v>808823.11314999999</c:v>
                </c:pt>
                <c:pt idx="436">
                  <c:v>810956.19238000002</c:v>
                </c:pt>
                <c:pt idx="437">
                  <c:v>803793.33279000001</c:v>
                </c:pt>
                <c:pt idx="438">
                  <c:v>800227.58791999996</c:v>
                </c:pt>
                <c:pt idx="439">
                  <c:v>801408.45878999995</c:v>
                </c:pt>
                <c:pt idx="440">
                  <c:v>797215.48924000002</c:v>
                </c:pt>
                <c:pt idx="441">
                  <c:v>802944.45290999999</c:v>
                </c:pt>
                <c:pt idx="442">
                  <c:v>796196.603</c:v>
                </c:pt>
                <c:pt idx="443">
                  <c:v>799658.99583999999</c:v>
                </c:pt>
                <c:pt idx="444">
                  <c:v>802899.87805000006</c:v>
                </c:pt>
                <c:pt idx="445">
                  <c:v>795529.66128</c:v>
                </c:pt>
                <c:pt idx="446">
                  <c:v>791224.61714999995</c:v>
                </c:pt>
                <c:pt idx="447">
                  <c:v>798540.11838999996</c:v>
                </c:pt>
                <c:pt idx="448">
                  <c:v>799162.78703999997</c:v>
                </c:pt>
                <c:pt idx="449">
                  <c:v>798493.47361999995</c:v>
                </c:pt>
                <c:pt idx="450">
                  <c:v>796284.22788999998</c:v>
                </c:pt>
                <c:pt idx="451">
                  <c:v>794565.22871000005</c:v>
                </c:pt>
                <c:pt idx="452">
                  <c:v>792814.13840000005</c:v>
                </c:pt>
                <c:pt idx="453">
                  <c:v>790708.1335</c:v>
                </c:pt>
                <c:pt idx="454">
                  <c:v>784271.65186999994</c:v>
                </c:pt>
                <c:pt idx="455">
                  <c:v>786560.80711000005</c:v>
                </c:pt>
                <c:pt idx="456">
                  <c:v>782757.17177000002</c:v>
                </c:pt>
                <c:pt idx="457">
                  <c:v>789186.97814999998</c:v>
                </c:pt>
                <c:pt idx="458">
                  <c:v>785316.95619000006</c:v>
                </c:pt>
                <c:pt idx="459">
                  <c:v>787340.38112999999</c:v>
                </c:pt>
                <c:pt idx="460">
                  <c:v>773967.42001999996</c:v>
                </c:pt>
                <c:pt idx="461">
                  <c:v>779288.31970999995</c:v>
                </c:pt>
                <c:pt idx="462">
                  <c:v>774789.35153999995</c:v>
                </c:pt>
                <c:pt idx="463">
                  <c:v>776303.46380000003</c:v>
                </c:pt>
                <c:pt idx="464">
                  <c:v>780225.43018999998</c:v>
                </c:pt>
                <c:pt idx="465">
                  <c:v>780113.51673999999</c:v>
                </c:pt>
                <c:pt idx="466">
                  <c:v>773859.67481</c:v>
                </c:pt>
                <c:pt idx="467">
                  <c:v>772585.10742999997</c:v>
                </c:pt>
                <c:pt idx="468">
                  <c:v>774662.11037999997</c:v>
                </c:pt>
                <c:pt idx="469">
                  <c:v>771863.23760999995</c:v>
                </c:pt>
                <c:pt idx="470">
                  <c:v>773108.39526000002</c:v>
                </c:pt>
                <c:pt idx="471">
                  <c:v>774381.12612000003</c:v>
                </c:pt>
                <c:pt idx="472">
                  <c:v>772744.41027999995</c:v>
                </c:pt>
                <c:pt idx="473">
                  <c:v>765431.25700999994</c:v>
                </c:pt>
                <c:pt idx="474">
                  <c:v>776783.45548999996</c:v>
                </c:pt>
                <c:pt idx="475">
                  <c:v>775333.29665000003</c:v>
                </c:pt>
                <c:pt idx="476">
                  <c:v>762682.87598000001</c:v>
                </c:pt>
                <c:pt idx="477">
                  <c:v>768802.88288000005</c:v>
                </c:pt>
                <c:pt idx="478">
                  <c:v>764441.28131999995</c:v>
                </c:pt>
                <c:pt idx="479">
                  <c:v>765228.96773000003</c:v>
                </c:pt>
                <c:pt idx="480">
                  <c:v>762780.72283999994</c:v>
                </c:pt>
                <c:pt idx="481">
                  <c:v>761196.86962999997</c:v>
                </c:pt>
                <c:pt idx="482">
                  <c:v>761204.67601000005</c:v>
                </c:pt>
                <c:pt idx="483">
                  <c:v>760770.27086000005</c:v>
                </c:pt>
                <c:pt idx="484">
                  <c:v>755199.83444000001</c:v>
                </c:pt>
                <c:pt idx="485">
                  <c:v>760386.37019000005</c:v>
                </c:pt>
                <c:pt idx="486">
                  <c:v>759635.55801000004</c:v>
                </c:pt>
                <c:pt idx="487">
                  <c:v>757538.93853000004</c:v>
                </c:pt>
                <c:pt idx="488">
                  <c:v>756547.19801000005</c:v>
                </c:pt>
                <c:pt idx="489">
                  <c:v>760141.63488000003</c:v>
                </c:pt>
                <c:pt idx="490">
                  <c:v>758678.16073</c:v>
                </c:pt>
                <c:pt idx="491">
                  <c:v>760632.83319999999</c:v>
                </c:pt>
                <c:pt idx="492">
                  <c:v>756687.15327000001</c:v>
                </c:pt>
                <c:pt idx="493">
                  <c:v>753458.15637999994</c:v>
                </c:pt>
                <c:pt idx="494">
                  <c:v>751547.01069999998</c:v>
                </c:pt>
                <c:pt idx="495">
                  <c:v>747913.30697000003</c:v>
                </c:pt>
                <c:pt idx="496">
                  <c:v>745149.3676</c:v>
                </c:pt>
                <c:pt idx="497">
                  <c:v>742355.33351999999</c:v>
                </c:pt>
                <c:pt idx="498">
                  <c:v>746794.80289000005</c:v>
                </c:pt>
                <c:pt idx="499">
                  <c:v>744735.51525000005</c:v>
                </c:pt>
                <c:pt idx="500">
                  <c:v>747881.02102999995</c:v>
                </c:pt>
                <c:pt idx="501">
                  <c:v>742418.68197000003</c:v>
                </c:pt>
                <c:pt idx="502">
                  <c:v>742655.23855000001</c:v>
                </c:pt>
                <c:pt idx="503">
                  <c:v>738647.09623999998</c:v>
                </c:pt>
                <c:pt idx="504">
                  <c:v>736847.20030000003</c:v>
                </c:pt>
                <c:pt idx="505">
                  <c:v>741934.77087000001</c:v>
                </c:pt>
                <c:pt idx="506">
                  <c:v>737969.10305999999</c:v>
                </c:pt>
                <c:pt idx="507">
                  <c:v>733268.42006999999</c:v>
                </c:pt>
                <c:pt idx="508">
                  <c:v>737850.82634000003</c:v>
                </c:pt>
                <c:pt idx="509">
                  <c:v>739291.03096999996</c:v>
                </c:pt>
                <c:pt idx="510">
                  <c:v>735040.91998999997</c:v>
                </c:pt>
                <c:pt idx="511">
                  <c:v>734244.47225999995</c:v>
                </c:pt>
                <c:pt idx="512">
                  <c:v>736031.59872999997</c:v>
                </c:pt>
                <c:pt idx="513">
                  <c:v>734589.14619</c:v>
                </c:pt>
                <c:pt idx="514">
                  <c:v>734713.47728999995</c:v>
                </c:pt>
                <c:pt idx="515">
                  <c:v>734611.14103000006</c:v>
                </c:pt>
                <c:pt idx="516">
                  <c:v>727684.15006999997</c:v>
                </c:pt>
                <c:pt idx="517">
                  <c:v>727522.22832999995</c:v>
                </c:pt>
                <c:pt idx="518">
                  <c:v>718084.14543999999</c:v>
                </c:pt>
                <c:pt idx="519">
                  <c:v>717015.86057999998</c:v>
                </c:pt>
                <c:pt idx="520">
                  <c:v>717657.92420000001</c:v>
                </c:pt>
                <c:pt idx="521">
                  <c:v>716378.38248000003</c:v>
                </c:pt>
                <c:pt idx="522">
                  <c:v>714249.01618999999</c:v>
                </c:pt>
                <c:pt idx="523">
                  <c:v>712319.25621999998</c:v>
                </c:pt>
                <c:pt idx="524">
                  <c:v>707185.44530000002</c:v>
                </c:pt>
                <c:pt idx="525">
                  <c:v>698632.48199</c:v>
                </c:pt>
                <c:pt idx="526">
                  <c:v>698672.14080000005</c:v>
                </c:pt>
                <c:pt idx="527">
                  <c:v>693178.60664999997</c:v>
                </c:pt>
                <c:pt idx="528">
                  <c:v>691855.22516000003</c:v>
                </c:pt>
                <c:pt idx="529">
                  <c:v>689691.89879999997</c:v>
                </c:pt>
                <c:pt idx="530">
                  <c:v>689658.34066999995</c:v>
                </c:pt>
                <c:pt idx="531">
                  <c:v>683748.11010000005</c:v>
                </c:pt>
                <c:pt idx="532">
                  <c:v>683606.05064999999</c:v>
                </c:pt>
                <c:pt idx="533">
                  <c:v>681662.77763000003</c:v>
                </c:pt>
                <c:pt idx="534">
                  <c:v>681963.33363999997</c:v>
                </c:pt>
                <c:pt idx="535">
                  <c:v>680257.35297000001</c:v>
                </c:pt>
                <c:pt idx="536">
                  <c:v>679542.04293</c:v>
                </c:pt>
                <c:pt idx="537">
                  <c:v>679958.22777999996</c:v>
                </c:pt>
                <c:pt idx="538">
                  <c:v>677659.18553000002</c:v>
                </c:pt>
                <c:pt idx="539">
                  <c:v>678022.74265000003</c:v>
                </c:pt>
                <c:pt idx="540">
                  <c:v>678796.39534000005</c:v>
                </c:pt>
                <c:pt idx="541">
                  <c:v>677315.27922999999</c:v>
                </c:pt>
                <c:pt idx="542">
                  <c:v>672774.18576000002</c:v>
                </c:pt>
                <c:pt idx="543">
                  <c:v>673767.58340999996</c:v>
                </c:pt>
                <c:pt idx="544">
                  <c:v>669261.37355000002</c:v>
                </c:pt>
                <c:pt idx="545">
                  <c:v>667596.31310000003</c:v>
                </c:pt>
                <c:pt idx="546">
                  <c:v>660851.48970000003</c:v>
                </c:pt>
                <c:pt idx="547">
                  <c:v>665886.28911999997</c:v>
                </c:pt>
                <c:pt idx="548">
                  <c:v>662656.38876</c:v>
                </c:pt>
                <c:pt idx="549">
                  <c:v>663821.71965999994</c:v>
                </c:pt>
                <c:pt idx="550">
                  <c:v>661543.41850999999</c:v>
                </c:pt>
                <c:pt idx="551">
                  <c:v>658975.65093</c:v>
                </c:pt>
                <c:pt idx="552">
                  <c:v>654258.60464999999</c:v>
                </c:pt>
                <c:pt idx="553">
                  <c:v>654723.55497000006</c:v>
                </c:pt>
                <c:pt idx="554">
                  <c:v>655965.55377</c:v>
                </c:pt>
                <c:pt idx="555">
                  <c:v>657323.5575</c:v>
                </c:pt>
                <c:pt idx="556">
                  <c:v>654693.70963000006</c:v>
                </c:pt>
                <c:pt idx="557">
                  <c:v>651128.08279999997</c:v>
                </c:pt>
                <c:pt idx="558">
                  <c:v>648786.48303</c:v>
                </c:pt>
                <c:pt idx="559">
                  <c:v>648895.61037000001</c:v>
                </c:pt>
                <c:pt idx="560">
                  <c:v>648670.39003999997</c:v>
                </c:pt>
                <c:pt idx="561">
                  <c:v>649928.47774999996</c:v>
                </c:pt>
                <c:pt idx="562">
                  <c:v>649795.73289999994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ResultsIntrTransp3!$AA$2:$AA$564</c:f>
              <c:numCache>
                <c:formatCode>General</c:formatCode>
                <c:ptCount val="563"/>
                <c:pt idx="0">
                  <c:v>5824.81077</c:v>
                </c:pt>
                <c:pt idx="1">
                  <c:v>7081.4478300000001</c:v>
                </c:pt>
                <c:pt idx="2">
                  <c:v>7081.4478300000001</c:v>
                </c:pt>
                <c:pt idx="3">
                  <c:v>29537.816409999999</c:v>
                </c:pt>
                <c:pt idx="4">
                  <c:v>27901.637650000001</c:v>
                </c:pt>
                <c:pt idx="5">
                  <c:v>32997.240440000001</c:v>
                </c:pt>
                <c:pt idx="6">
                  <c:v>51898.856800000001</c:v>
                </c:pt>
                <c:pt idx="7">
                  <c:v>56861.791149999997</c:v>
                </c:pt>
                <c:pt idx="8">
                  <c:v>59042.11176</c:v>
                </c:pt>
                <c:pt idx="9">
                  <c:v>66919.682360000006</c:v>
                </c:pt>
                <c:pt idx="10">
                  <c:v>71013.468980000005</c:v>
                </c:pt>
                <c:pt idx="11">
                  <c:v>72316.674889999995</c:v>
                </c:pt>
                <c:pt idx="12">
                  <c:v>78832.506340000007</c:v>
                </c:pt>
                <c:pt idx="13">
                  <c:v>85657.246950000001</c:v>
                </c:pt>
                <c:pt idx="14">
                  <c:v>87941.286989999993</c:v>
                </c:pt>
                <c:pt idx="15">
                  <c:v>89188.445789999998</c:v>
                </c:pt>
                <c:pt idx="16">
                  <c:v>95271.886069999993</c:v>
                </c:pt>
                <c:pt idx="17">
                  <c:v>93388.18535</c:v>
                </c:pt>
                <c:pt idx="18">
                  <c:v>97160.937290000002</c:v>
                </c:pt>
                <c:pt idx="19">
                  <c:v>96281.459709999996</c:v>
                </c:pt>
                <c:pt idx="20">
                  <c:v>105201.5074</c:v>
                </c:pt>
                <c:pt idx="21">
                  <c:v>106423.13516000001</c:v>
                </c:pt>
                <c:pt idx="22">
                  <c:v>105653.03148000001</c:v>
                </c:pt>
                <c:pt idx="23">
                  <c:v>112773.6027</c:v>
                </c:pt>
                <c:pt idx="24">
                  <c:v>113047.87953000001</c:v>
                </c:pt>
                <c:pt idx="25">
                  <c:v>117746.44783999999</c:v>
                </c:pt>
                <c:pt idx="26">
                  <c:v>121069.86679</c:v>
                </c:pt>
                <c:pt idx="27">
                  <c:v>113022.3686</c:v>
                </c:pt>
                <c:pt idx="28">
                  <c:v>111985.36811</c:v>
                </c:pt>
                <c:pt idx="29">
                  <c:v>120313.80934000001</c:v>
                </c:pt>
                <c:pt idx="30">
                  <c:v>135676.519</c:v>
                </c:pt>
                <c:pt idx="31">
                  <c:v>132209.68525000001</c:v>
                </c:pt>
                <c:pt idx="32">
                  <c:v>132272.29962999999</c:v>
                </c:pt>
                <c:pt idx="33">
                  <c:v>129637.73212</c:v>
                </c:pt>
                <c:pt idx="34">
                  <c:v>137692.62318</c:v>
                </c:pt>
                <c:pt idx="35">
                  <c:v>140084.87419999999</c:v>
                </c:pt>
                <c:pt idx="36">
                  <c:v>163073.41109000001</c:v>
                </c:pt>
                <c:pt idx="37">
                  <c:v>168863.24325</c:v>
                </c:pt>
                <c:pt idx="38">
                  <c:v>182878.12091999999</c:v>
                </c:pt>
                <c:pt idx="39">
                  <c:v>181942.44587</c:v>
                </c:pt>
                <c:pt idx="40">
                  <c:v>185305.89060000001</c:v>
                </c:pt>
                <c:pt idx="41">
                  <c:v>194402.57297000001</c:v>
                </c:pt>
                <c:pt idx="42">
                  <c:v>194211.37487</c:v>
                </c:pt>
                <c:pt idx="43">
                  <c:v>196670.72936999999</c:v>
                </c:pt>
                <c:pt idx="44">
                  <c:v>204561.75865999999</c:v>
                </c:pt>
                <c:pt idx="45">
                  <c:v>227181.47318999999</c:v>
                </c:pt>
                <c:pt idx="46">
                  <c:v>223777.36434</c:v>
                </c:pt>
                <c:pt idx="47">
                  <c:v>219828.91407999999</c:v>
                </c:pt>
                <c:pt idx="48">
                  <c:v>218596.52051</c:v>
                </c:pt>
                <c:pt idx="49">
                  <c:v>226688.86283999999</c:v>
                </c:pt>
                <c:pt idx="50">
                  <c:v>219692.79092999999</c:v>
                </c:pt>
                <c:pt idx="51">
                  <c:v>232550.17991000001</c:v>
                </c:pt>
                <c:pt idx="52">
                  <c:v>231333.05029000001</c:v>
                </c:pt>
                <c:pt idx="53">
                  <c:v>224371.55298000001</c:v>
                </c:pt>
                <c:pt idx="54">
                  <c:v>226141.25750000001</c:v>
                </c:pt>
                <c:pt idx="55">
                  <c:v>227031.98116</c:v>
                </c:pt>
                <c:pt idx="56">
                  <c:v>227091.22988</c:v>
                </c:pt>
                <c:pt idx="57">
                  <c:v>237493.87169</c:v>
                </c:pt>
                <c:pt idx="58">
                  <c:v>244236.19813</c:v>
                </c:pt>
                <c:pt idx="59">
                  <c:v>245920.91264</c:v>
                </c:pt>
                <c:pt idx="60">
                  <c:v>262492.17518999998</c:v>
                </c:pt>
                <c:pt idx="61">
                  <c:v>267015.76017000002</c:v>
                </c:pt>
                <c:pt idx="62">
                  <c:v>268609.42631000001</c:v>
                </c:pt>
                <c:pt idx="63">
                  <c:v>271923.61674999999</c:v>
                </c:pt>
                <c:pt idx="64">
                  <c:v>280807.93177999998</c:v>
                </c:pt>
                <c:pt idx="65">
                  <c:v>298245.18669</c:v>
                </c:pt>
                <c:pt idx="66">
                  <c:v>296112.97979999997</c:v>
                </c:pt>
                <c:pt idx="67">
                  <c:v>299047.6972</c:v>
                </c:pt>
                <c:pt idx="68">
                  <c:v>306130.08357999998</c:v>
                </c:pt>
                <c:pt idx="69">
                  <c:v>305041.71548000001</c:v>
                </c:pt>
                <c:pt idx="70">
                  <c:v>312736.80171999999</c:v>
                </c:pt>
                <c:pt idx="71">
                  <c:v>319178.16512999998</c:v>
                </c:pt>
                <c:pt idx="72">
                  <c:v>315955.17170000001</c:v>
                </c:pt>
                <c:pt idx="73">
                  <c:v>311296.00219000003</c:v>
                </c:pt>
                <c:pt idx="74">
                  <c:v>312818.42486999999</c:v>
                </c:pt>
                <c:pt idx="75">
                  <c:v>315571.17109000002</c:v>
                </c:pt>
                <c:pt idx="76">
                  <c:v>315868.04252000002</c:v>
                </c:pt>
                <c:pt idx="77">
                  <c:v>314446.44030999998</c:v>
                </c:pt>
                <c:pt idx="78">
                  <c:v>313056.27162000001</c:v>
                </c:pt>
                <c:pt idx="79">
                  <c:v>315647.83668000001</c:v>
                </c:pt>
                <c:pt idx="80">
                  <c:v>316276.16122000001</c:v>
                </c:pt>
                <c:pt idx="81">
                  <c:v>325941.32587</c:v>
                </c:pt>
                <c:pt idx="82">
                  <c:v>329775.25026</c:v>
                </c:pt>
                <c:pt idx="83">
                  <c:v>342742.36507</c:v>
                </c:pt>
                <c:pt idx="84">
                  <c:v>337268.30826000002</c:v>
                </c:pt>
                <c:pt idx="85">
                  <c:v>337134.80420000001</c:v>
                </c:pt>
                <c:pt idx="86">
                  <c:v>338960.45611000003</c:v>
                </c:pt>
                <c:pt idx="87">
                  <c:v>339653.53590000002</c:v>
                </c:pt>
                <c:pt idx="88">
                  <c:v>333020.96539000003</c:v>
                </c:pt>
                <c:pt idx="89">
                  <c:v>338354.92096999998</c:v>
                </c:pt>
                <c:pt idx="90">
                  <c:v>328310.87647000002</c:v>
                </c:pt>
                <c:pt idx="91">
                  <c:v>337778.44157999998</c:v>
                </c:pt>
                <c:pt idx="92">
                  <c:v>342471.56066999998</c:v>
                </c:pt>
                <c:pt idx="93">
                  <c:v>333589.32445000001</c:v>
                </c:pt>
                <c:pt idx="94">
                  <c:v>336138.40750999999</c:v>
                </c:pt>
                <c:pt idx="95">
                  <c:v>339951.02786999999</c:v>
                </c:pt>
                <c:pt idx="96">
                  <c:v>339258.93748999998</c:v>
                </c:pt>
                <c:pt idx="97">
                  <c:v>351401.30570999999</c:v>
                </c:pt>
                <c:pt idx="98">
                  <c:v>358165.08727000002</c:v>
                </c:pt>
                <c:pt idx="99">
                  <c:v>359844.97145999997</c:v>
                </c:pt>
                <c:pt idx="100">
                  <c:v>357575.16450000001</c:v>
                </c:pt>
                <c:pt idx="101">
                  <c:v>358023.45341000002</c:v>
                </c:pt>
                <c:pt idx="102">
                  <c:v>360209.18047999998</c:v>
                </c:pt>
                <c:pt idx="103">
                  <c:v>361271.19559999998</c:v>
                </c:pt>
                <c:pt idx="104">
                  <c:v>351220.95253000001</c:v>
                </c:pt>
                <c:pt idx="105">
                  <c:v>357649.48178999999</c:v>
                </c:pt>
                <c:pt idx="106">
                  <c:v>351785.16817999998</c:v>
                </c:pt>
                <c:pt idx="107">
                  <c:v>353667.40719</c:v>
                </c:pt>
                <c:pt idx="108">
                  <c:v>358171.60337000003</c:v>
                </c:pt>
                <c:pt idx="109">
                  <c:v>355732.33703</c:v>
                </c:pt>
                <c:pt idx="110">
                  <c:v>356987.14354000002</c:v>
                </c:pt>
                <c:pt idx="111">
                  <c:v>370015.51556999999</c:v>
                </c:pt>
                <c:pt idx="112">
                  <c:v>371735.67462000001</c:v>
                </c:pt>
                <c:pt idx="113">
                  <c:v>373524.01360000001</c:v>
                </c:pt>
                <c:pt idx="114">
                  <c:v>369271.58386999997</c:v>
                </c:pt>
                <c:pt idx="115">
                  <c:v>369991.33909000002</c:v>
                </c:pt>
                <c:pt idx="116">
                  <c:v>374714.63225999998</c:v>
                </c:pt>
                <c:pt idx="117">
                  <c:v>384828.86416</c:v>
                </c:pt>
                <c:pt idx="118">
                  <c:v>376490.89295000001</c:v>
                </c:pt>
                <c:pt idx="119">
                  <c:v>377532.99504000001</c:v>
                </c:pt>
                <c:pt idx="120">
                  <c:v>385381.48176</c:v>
                </c:pt>
                <c:pt idx="121">
                  <c:v>391079.0442</c:v>
                </c:pt>
                <c:pt idx="122">
                  <c:v>396389.79570000002</c:v>
                </c:pt>
                <c:pt idx="123">
                  <c:v>398422.40233000001</c:v>
                </c:pt>
                <c:pt idx="124">
                  <c:v>390548.58637999999</c:v>
                </c:pt>
                <c:pt idx="125">
                  <c:v>401475.66477999999</c:v>
                </c:pt>
                <c:pt idx="126">
                  <c:v>416599.80096999998</c:v>
                </c:pt>
                <c:pt idx="127">
                  <c:v>407836.54086000001</c:v>
                </c:pt>
                <c:pt idx="128">
                  <c:v>407344.17310000001</c:v>
                </c:pt>
                <c:pt idx="129">
                  <c:v>397341.27309999999</c:v>
                </c:pt>
                <c:pt idx="130">
                  <c:v>411335.73064000002</c:v>
                </c:pt>
                <c:pt idx="131">
                  <c:v>398552.28022000002</c:v>
                </c:pt>
                <c:pt idx="132">
                  <c:v>402419.73389999999</c:v>
                </c:pt>
                <c:pt idx="133">
                  <c:v>415336.82747999998</c:v>
                </c:pt>
                <c:pt idx="134">
                  <c:v>415971.09693</c:v>
                </c:pt>
                <c:pt idx="135">
                  <c:v>408007.90698999999</c:v>
                </c:pt>
                <c:pt idx="136">
                  <c:v>409452.65476</c:v>
                </c:pt>
                <c:pt idx="137">
                  <c:v>412486.91917000001</c:v>
                </c:pt>
                <c:pt idx="138">
                  <c:v>409427.49222999997</c:v>
                </c:pt>
                <c:pt idx="139">
                  <c:v>410487.87614000001</c:v>
                </c:pt>
                <c:pt idx="140">
                  <c:v>413809.29924000002</c:v>
                </c:pt>
                <c:pt idx="141">
                  <c:v>419976.98105</c:v>
                </c:pt>
                <c:pt idx="142">
                  <c:v>402264.45578999998</c:v>
                </c:pt>
                <c:pt idx="143">
                  <c:v>414216.17625999998</c:v>
                </c:pt>
                <c:pt idx="144">
                  <c:v>420950.57462999999</c:v>
                </c:pt>
                <c:pt idx="145">
                  <c:v>422787.78340999997</c:v>
                </c:pt>
                <c:pt idx="146">
                  <c:v>427783.3296</c:v>
                </c:pt>
                <c:pt idx="147">
                  <c:v>410121.91583999997</c:v>
                </c:pt>
                <c:pt idx="148">
                  <c:v>413911.34334000002</c:v>
                </c:pt>
                <c:pt idx="149">
                  <c:v>424027.14009</c:v>
                </c:pt>
                <c:pt idx="150">
                  <c:v>433909.55617</c:v>
                </c:pt>
                <c:pt idx="151">
                  <c:v>437058.59762000002</c:v>
                </c:pt>
                <c:pt idx="152">
                  <c:v>449065.53662000003</c:v>
                </c:pt>
                <c:pt idx="153">
                  <c:v>454030.10795999999</c:v>
                </c:pt>
                <c:pt idx="154">
                  <c:v>432183.35366000002</c:v>
                </c:pt>
                <c:pt idx="155">
                  <c:v>441056.59818999999</c:v>
                </c:pt>
                <c:pt idx="156">
                  <c:v>452161.43656</c:v>
                </c:pt>
                <c:pt idx="157">
                  <c:v>455819.5552</c:v>
                </c:pt>
                <c:pt idx="158">
                  <c:v>458373.49687999999</c:v>
                </c:pt>
                <c:pt idx="159">
                  <c:v>463634.02892000001</c:v>
                </c:pt>
                <c:pt idx="160">
                  <c:v>461089.95098000002</c:v>
                </c:pt>
                <c:pt idx="161">
                  <c:v>462685.19104000001</c:v>
                </c:pt>
                <c:pt idx="162">
                  <c:v>452007.37242999999</c:v>
                </c:pt>
                <c:pt idx="163">
                  <c:v>458159.24725000001</c:v>
                </c:pt>
                <c:pt idx="164">
                  <c:v>458141.53911000001</c:v>
                </c:pt>
                <c:pt idx="165">
                  <c:v>459693.70804</c:v>
                </c:pt>
                <c:pt idx="166">
                  <c:v>459032.50667999999</c:v>
                </c:pt>
                <c:pt idx="167">
                  <c:v>454754.11618999997</c:v>
                </c:pt>
                <c:pt idx="168">
                  <c:v>459212.71869000001</c:v>
                </c:pt>
                <c:pt idx="169">
                  <c:v>457959.78340999997</c:v>
                </c:pt>
                <c:pt idx="170">
                  <c:v>452317.03297</c:v>
                </c:pt>
                <c:pt idx="171">
                  <c:v>453176.57345999999</c:v>
                </c:pt>
                <c:pt idx="172">
                  <c:v>436578.20817</c:v>
                </c:pt>
                <c:pt idx="173">
                  <c:v>441693.73528000002</c:v>
                </c:pt>
                <c:pt idx="174">
                  <c:v>453130.81211</c:v>
                </c:pt>
                <c:pt idx="175">
                  <c:v>457903.05226999999</c:v>
                </c:pt>
                <c:pt idx="176">
                  <c:v>465785.33796999999</c:v>
                </c:pt>
                <c:pt idx="177">
                  <c:v>455483.57432000001</c:v>
                </c:pt>
                <c:pt idx="178">
                  <c:v>452282.81810999999</c:v>
                </c:pt>
                <c:pt idx="179">
                  <c:v>444455.30910999997</c:v>
                </c:pt>
                <c:pt idx="180">
                  <c:v>444108.00621999998</c:v>
                </c:pt>
                <c:pt idx="181">
                  <c:v>428946.16021</c:v>
                </c:pt>
                <c:pt idx="182">
                  <c:v>432527.88165</c:v>
                </c:pt>
                <c:pt idx="183">
                  <c:v>429452.27717000002</c:v>
                </c:pt>
                <c:pt idx="184">
                  <c:v>430244.99075</c:v>
                </c:pt>
                <c:pt idx="185">
                  <c:v>441713.29790000001</c:v>
                </c:pt>
                <c:pt idx="186">
                  <c:v>436901.13657999999</c:v>
                </c:pt>
                <c:pt idx="187">
                  <c:v>442441.87315</c:v>
                </c:pt>
                <c:pt idx="188">
                  <c:v>425651.43852999998</c:v>
                </c:pt>
                <c:pt idx="189">
                  <c:v>426719.28759999998</c:v>
                </c:pt>
                <c:pt idx="190">
                  <c:v>418970.29229999997</c:v>
                </c:pt>
                <c:pt idx="191">
                  <c:v>437853.55929</c:v>
                </c:pt>
                <c:pt idx="192">
                  <c:v>446920.34217000002</c:v>
                </c:pt>
                <c:pt idx="193">
                  <c:v>442680.71471999999</c:v>
                </c:pt>
                <c:pt idx="194">
                  <c:v>454073.53391</c:v>
                </c:pt>
                <c:pt idx="195">
                  <c:v>460131.39996000001</c:v>
                </c:pt>
                <c:pt idx="196">
                  <c:v>462716.33280999999</c:v>
                </c:pt>
                <c:pt idx="197">
                  <c:v>463550.25069999998</c:v>
                </c:pt>
                <c:pt idx="198">
                  <c:v>457881.84990999999</c:v>
                </c:pt>
                <c:pt idx="199">
                  <c:v>457008.43391999998</c:v>
                </c:pt>
                <c:pt idx="200">
                  <c:v>466186.08385</c:v>
                </c:pt>
                <c:pt idx="201">
                  <c:v>463539.55829999998</c:v>
                </c:pt>
                <c:pt idx="202">
                  <c:v>456761.88711000001</c:v>
                </c:pt>
                <c:pt idx="203">
                  <c:v>459502.51870000002</c:v>
                </c:pt>
                <c:pt idx="204">
                  <c:v>461623.16237999999</c:v>
                </c:pt>
                <c:pt idx="205">
                  <c:v>457843.05096999998</c:v>
                </c:pt>
                <c:pt idx="206">
                  <c:v>460608.92084999999</c:v>
                </c:pt>
                <c:pt idx="207">
                  <c:v>469487.32913000003</c:v>
                </c:pt>
                <c:pt idx="208">
                  <c:v>463993.68900000001</c:v>
                </c:pt>
                <c:pt idx="209">
                  <c:v>467654.66846999998</c:v>
                </c:pt>
                <c:pt idx="210">
                  <c:v>466234.47967999999</c:v>
                </c:pt>
                <c:pt idx="211">
                  <c:v>465695.75812000001</c:v>
                </c:pt>
                <c:pt idx="212">
                  <c:v>469898.02577000001</c:v>
                </c:pt>
                <c:pt idx="213">
                  <c:v>458898.34847000003</c:v>
                </c:pt>
                <c:pt idx="214">
                  <c:v>460502.72879000002</c:v>
                </c:pt>
                <c:pt idx="215">
                  <c:v>460579.88952999999</c:v>
                </c:pt>
                <c:pt idx="216">
                  <c:v>459496.26932999998</c:v>
                </c:pt>
                <c:pt idx="217">
                  <c:v>457331.07760000002</c:v>
                </c:pt>
                <c:pt idx="218">
                  <c:v>452584.54307000001</c:v>
                </c:pt>
                <c:pt idx="219">
                  <c:v>460267.28681000002</c:v>
                </c:pt>
                <c:pt idx="220">
                  <c:v>442320.94024999999</c:v>
                </c:pt>
                <c:pt idx="221">
                  <c:v>451688.67296</c:v>
                </c:pt>
                <c:pt idx="222">
                  <c:v>473645.84379999997</c:v>
                </c:pt>
                <c:pt idx="223">
                  <c:v>462416.02802999999</c:v>
                </c:pt>
                <c:pt idx="224">
                  <c:v>469506.23491</c:v>
                </c:pt>
                <c:pt idx="225">
                  <c:v>469717.51046999998</c:v>
                </c:pt>
                <c:pt idx="226">
                  <c:v>474625.38796000002</c:v>
                </c:pt>
                <c:pt idx="227">
                  <c:v>469077.17255000002</c:v>
                </c:pt>
                <c:pt idx="228">
                  <c:v>460389.2059</c:v>
                </c:pt>
                <c:pt idx="229">
                  <c:v>457036.19873</c:v>
                </c:pt>
                <c:pt idx="230">
                  <c:v>457780.85548000003</c:v>
                </c:pt>
                <c:pt idx="231">
                  <c:v>465817.06141000002</c:v>
                </c:pt>
                <c:pt idx="232">
                  <c:v>460825.35437000002</c:v>
                </c:pt>
                <c:pt idx="233">
                  <c:v>468452.48781000002</c:v>
                </c:pt>
                <c:pt idx="234">
                  <c:v>469638.46995</c:v>
                </c:pt>
                <c:pt idx="235">
                  <c:v>470936.21867999999</c:v>
                </c:pt>
                <c:pt idx="236">
                  <c:v>469771.05550000002</c:v>
                </c:pt>
                <c:pt idx="237">
                  <c:v>447765.39487999998</c:v>
                </c:pt>
                <c:pt idx="238">
                  <c:v>450709.94128999999</c:v>
                </c:pt>
                <c:pt idx="239">
                  <c:v>444895.49683999998</c:v>
                </c:pt>
                <c:pt idx="240">
                  <c:v>425360.24070000002</c:v>
                </c:pt>
                <c:pt idx="241">
                  <c:v>435602.35749999998</c:v>
                </c:pt>
                <c:pt idx="242">
                  <c:v>447772.91196</c:v>
                </c:pt>
                <c:pt idx="243">
                  <c:v>470109.21135</c:v>
                </c:pt>
                <c:pt idx="244">
                  <c:v>472235.92045999999</c:v>
                </c:pt>
                <c:pt idx="245">
                  <c:v>476578.11953000003</c:v>
                </c:pt>
                <c:pt idx="246">
                  <c:v>470235.23635000002</c:v>
                </c:pt>
                <c:pt idx="247">
                  <c:v>469942.63968999998</c:v>
                </c:pt>
                <c:pt idx="248">
                  <c:v>468027.30803999997</c:v>
                </c:pt>
                <c:pt idx="249">
                  <c:v>460602.26890000002</c:v>
                </c:pt>
                <c:pt idx="250">
                  <c:v>465924.60489000002</c:v>
                </c:pt>
                <c:pt idx="251">
                  <c:v>467969.19140000001</c:v>
                </c:pt>
                <c:pt idx="252">
                  <c:v>475511.71947000001</c:v>
                </c:pt>
                <c:pt idx="253">
                  <c:v>473912.95765</c:v>
                </c:pt>
                <c:pt idx="254">
                  <c:v>475178.36007</c:v>
                </c:pt>
                <c:pt idx="255">
                  <c:v>471906.36609999998</c:v>
                </c:pt>
                <c:pt idx="256">
                  <c:v>475856.95491999999</c:v>
                </c:pt>
                <c:pt idx="257">
                  <c:v>473908.97973999998</c:v>
                </c:pt>
                <c:pt idx="258">
                  <c:v>473340.20500000002</c:v>
                </c:pt>
                <c:pt idx="259">
                  <c:v>476616.8701</c:v>
                </c:pt>
                <c:pt idx="260">
                  <c:v>429792.40002</c:v>
                </c:pt>
                <c:pt idx="261">
                  <c:v>435926.8198</c:v>
                </c:pt>
                <c:pt idx="262">
                  <c:v>442221.88316999999</c:v>
                </c:pt>
                <c:pt idx="263">
                  <c:v>434569.42219000001</c:v>
                </c:pt>
                <c:pt idx="264">
                  <c:v>428573.10541999998</c:v>
                </c:pt>
                <c:pt idx="265">
                  <c:v>420076.76799999998</c:v>
                </c:pt>
                <c:pt idx="266">
                  <c:v>425450.02964999998</c:v>
                </c:pt>
                <c:pt idx="267">
                  <c:v>431428.37997000001</c:v>
                </c:pt>
                <c:pt idx="268">
                  <c:v>433802.69452000002</c:v>
                </c:pt>
                <c:pt idx="269">
                  <c:v>427054.94699000003</c:v>
                </c:pt>
                <c:pt idx="270">
                  <c:v>427494.82293000002</c:v>
                </c:pt>
                <c:pt idx="271">
                  <c:v>426824.38273000001</c:v>
                </c:pt>
                <c:pt idx="272">
                  <c:v>434294.01617999998</c:v>
                </c:pt>
                <c:pt idx="273">
                  <c:v>427749.85268000001</c:v>
                </c:pt>
                <c:pt idx="274">
                  <c:v>426210.77038</c:v>
                </c:pt>
                <c:pt idx="275">
                  <c:v>424824.59558000002</c:v>
                </c:pt>
                <c:pt idx="276">
                  <c:v>429480.02691000002</c:v>
                </c:pt>
                <c:pt idx="277">
                  <c:v>425201.40084999998</c:v>
                </c:pt>
                <c:pt idx="278">
                  <c:v>428637.43945000001</c:v>
                </c:pt>
                <c:pt idx="279">
                  <c:v>426613.32870000001</c:v>
                </c:pt>
                <c:pt idx="280">
                  <c:v>424555.14701999997</c:v>
                </c:pt>
                <c:pt idx="281">
                  <c:v>428022.41505000001</c:v>
                </c:pt>
                <c:pt idx="282">
                  <c:v>432897.6531</c:v>
                </c:pt>
                <c:pt idx="283">
                  <c:v>439889.91320000001</c:v>
                </c:pt>
                <c:pt idx="284">
                  <c:v>438695.87800999999</c:v>
                </c:pt>
                <c:pt idx="285">
                  <c:v>433083.42621000001</c:v>
                </c:pt>
                <c:pt idx="286">
                  <c:v>426763.24871999997</c:v>
                </c:pt>
                <c:pt idx="287">
                  <c:v>424900.86904999998</c:v>
                </c:pt>
                <c:pt idx="288">
                  <c:v>428317.26750999998</c:v>
                </c:pt>
                <c:pt idx="289">
                  <c:v>428505.16454999999</c:v>
                </c:pt>
                <c:pt idx="290">
                  <c:v>435331.62315</c:v>
                </c:pt>
                <c:pt idx="291">
                  <c:v>428423.02392000001</c:v>
                </c:pt>
                <c:pt idx="292">
                  <c:v>429734.32704</c:v>
                </c:pt>
                <c:pt idx="293">
                  <c:v>424810.46189999999</c:v>
                </c:pt>
                <c:pt idx="294">
                  <c:v>424794.03808999999</c:v>
                </c:pt>
                <c:pt idx="295">
                  <c:v>423709.30641000002</c:v>
                </c:pt>
                <c:pt idx="296">
                  <c:v>423373.39937</c:v>
                </c:pt>
                <c:pt idx="297">
                  <c:v>428930.96</c:v>
                </c:pt>
                <c:pt idx="298">
                  <c:v>437171.57136</c:v>
                </c:pt>
                <c:pt idx="299">
                  <c:v>420255.17122999998</c:v>
                </c:pt>
                <c:pt idx="300">
                  <c:v>427088.39270999999</c:v>
                </c:pt>
                <c:pt idx="301">
                  <c:v>431260.97928000003</c:v>
                </c:pt>
                <c:pt idx="302">
                  <c:v>438412.54024</c:v>
                </c:pt>
                <c:pt idx="303">
                  <c:v>436492.23038999998</c:v>
                </c:pt>
                <c:pt idx="304">
                  <c:v>439515.17219999997</c:v>
                </c:pt>
                <c:pt idx="305">
                  <c:v>442635.41268000001</c:v>
                </c:pt>
                <c:pt idx="306">
                  <c:v>438353.75352000003</c:v>
                </c:pt>
                <c:pt idx="307">
                  <c:v>431693.25180000003</c:v>
                </c:pt>
                <c:pt idx="308">
                  <c:v>430266.76997999998</c:v>
                </c:pt>
                <c:pt idx="309">
                  <c:v>428613.21513999999</c:v>
                </c:pt>
                <c:pt idx="310">
                  <c:v>429082.48635999998</c:v>
                </c:pt>
                <c:pt idx="311">
                  <c:v>431746.91642999998</c:v>
                </c:pt>
                <c:pt idx="312">
                  <c:v>433364.97311999998</c:v>
                </c:pt>
                <c:pt idx="313">
                  <c:v>430806.41956000001</c:v>
                </c:pt>
                <c:pt idx="314">
                  <c:v>433442.52552000002</c:v>
                </c:pt>
                <c:pt idx="315">
                  <c:v>430626.02175999997</c:v>
                </c:pt>
                <c:pt idx="316">
                  <c:v>430151.41814000002</c:v>
                </c:pt>
                <c:pt idx="317">
                  <c:v>426311.60989999998</c:v>
                </c:pt>
                <c:pt idx="318">
                  <c:v>428062.73865000001</c:v>
                </c:pt>
                <c:pt idx="319">
                  <c:v>432417.33017999999</c:v>
                </c:pt>
                <c:pt idx="320">
                  <c:v>427477.72418999998</c:v>
                </c:pt>
                <c:pt idx="321">
                  <c:v>419959.62475000002</c:v>
                </c:pt>
                <c:pt idx="322">
                  <c:v>425330.69913999998</c:v>
                </c:pt>
                <c:pt idx="323">
                  <c:v>429712.78425000003</c:v>
                </c:pt>
                <c:pt idx="324">
                  <c:v>416354.08883000002</c:v>
                </c:pt>
                <c:pt idx="325">
                  <c:v>425389.96896999999</c:v>
                </c:pt>
                <c:pt idx="326">
                  <c:v>438351.36096999998</c:v>
                </c:pt>
                <c:pt idx="327">
                  <c:v>433744.82010000001</c:v>
                </c:pt>
                <c:pt idx="328">
                  <c:v>434198.61241</c:v>
                </c:pt>
                <c:pt idx="329">
                  <c:v>417326.31774000003</c:v>
                </c:pt>
                <c:pt idx="330">
                  <c:v>415369.33006000001</c:v>
                </c:pt>
                <c:pt idx="331">
                  <c:v>419452.23757</c:v>
                </c:pt>
                <c:pt idx="332">
                  <c:v>429996.16749000002</c:v>
                </c:pt>
                <c:pt idx="333">
                  <c:v>425882.51159000001</c:v>
                </c:pt>
                <c:pt idx="334">
                  <c:v>424982.34649000003</c:v>
                </c:pt>
                <c:pt idx="335">
                  <c:v>435590.12982999999</c:v>
                </c:pt>
                <c:pt idx="336">
                  <c:v>424009.00984999997</c:v>
                </c:pt>
                <c:pt idx="337">
                  <c:v>426400.06180999998</c:v>
                </c:pt>
                <c:pt idx="338">
                  <c:v>430443.79404000001</c:v>
                </c:pt>
                <c:pt idx="339">
                  <c:v>433604.25650999998</c:v>
                </c:pt>
                <c:pt idx="340">
                  <c:v>436297.3002</c:v>
                </c:pt>
                <c:pt idx="341">
                  <c:v>436789.36401000002</c:v>
                </c:pt>
                <c:pt idx="342">
                  <c:v>430755.01082999998</c:v>
                </c:pt>
                <c:pt idx="343">
                  <c:v>427572.58596</c:v>
                </c:pt>
                <c:pt idx="344">
                  <c:v>433027.74118000001</c:v>
                </c:pt>
                <c:pt idx="345">
                  <c:v>430522.06760000001</c:v>
                </c:pt>
                <c:pt idx="346">
                  <c:v>420230.96460000001</c:v>
                </c:pt>
                <c:pt idx="347">
                  <c:v>422156.83953</c:v>
                </c:pt>
                <c:pt idx="348">
                  <c:v>435689.67716000002</c:v>
                </c:pt>
                <c:pt idx="349">
                  <c:v>433763.92385999998</c:v>
                </c:pt>
                <c:pt idx="350">
                  <c:v>432999.19605999999</c:v>
                </c:pt>
                <c:pt idx="351">
                  <c:v>431729.57204</c:v>
                </c:pt>
                <c:pt idx="352">
                  <c:v>427135.55747</c:v>
                </c:pt>
                <c:pt idx="353">
                  <c:v>432547.98171999998</c:v>
                </c:pt>
                <c:pt idx="354">
                  <c:v>433839.39304</c:v>
                </c:pt>
                <c:pt idx="355">
                  <c:v>431694.53869000002</c:v>
                </c:pt>
                <c:pt idx="356">
                  <c:v>426686.60061999998</c:v>
                </c:pt>
                <c:pt idx="357">
                  <c:v>423824.43826999998</c:v>
                </c:pt>
                <c:pt idx="358">
                  <c:v>419331.68056000001</c:v>
                </c:pt>
                <c:pt idx="359">
                  <c:v>424313.37909</c:v>
                </c:pt>
                <c:pt idx="360">
                  <c:v>435448.72626999998</c:v>
                </c:pt>
                <c:pt idx="361">
                  <c:v>431286.57893000002</c:v>
                </c:pt>
                <c:pt idx="362">
                  <c:v>433172.79190000001</c:v>
                </c:pt>
                <c:pt idx="363">
                  <c:v>430072.65870000003</c:v>
                </c:pt>
                <c:pt idx="364">
                  <c:v>429725.79833000002</c:v>
                </c:pt>
                <c:pt idx="365">
                  <c:v>435504.18034999998</c:v>
                </c:pt>
                <c:pt idx="366">
                  <c:v>432822.97288000002</c:v>
                </c:pt>
                <c:pt idx="367">
                  <c:v>437248.39931000001</c:v>
                </c:pt>
                <c:pt idx="368">
                  <c:v>435075.66149000003</c:v>
                </c:pt>
                <c:pt idx="369">
                  <c:v>440249.37291999999</c:v>
                </c:pt>
                <c:pt idx="370">
                  <c:v>439271.80628999998</c:v>
                </c:pt>
                <c:pt idx="371">
                  <c:v>437146.1765</c:v>
                </c:pt>
                <c:pt idx="372">
                  <c:v>436667.69300999999</c:v>
                </c:pt>
                <c:pt idx="373">
                  <c:v>435811.25693999999</c:v>
                </c:pt>
                <c:pt idx="374">
                  <c:v>443102.57020000002</c:v>
                </c:pt>
                <c:pt idx="375">
                  <c:v>415379.28772000002</c:v>
                </c:pt>
                <c:pt idx="376">
                  <c:v>410006.12534999999</c:v>
                </c:pt>
                <c:pt idx="377">
                  <c:v>394499.75579000002</c:v>
                </c:pt>
                <c:pt idx="378">
                  <c:v>384393.42287000001</c:v>
                </c:pt>
                <c:pt idx="379">
                  <c:v>379092.74144000001</c:v>
                </c:pt>
                <c:pt idx="380">
                  <c:v>394678.00039</c:v>
                </c:pt>
                <c:pt idx="381">
                  <c:v>398496.4019</c:v>
                </c:pt>
                <c:pt idx="382">
                  <c:v>395572.22132999997</c:v>
                </c:pt>
                <c:pt idx="383">
                  <c:v>397729.87108999997</c:v>
                </c:pt>
                <c:pt idx="384">
                  <c:v>403382.06839999999</c:v>
                </c:pt>
                <c:pt idx="385">
                  <c:v>410279.03424000001</c:v>
                </c:pt>
                <c:pt idx="386">
                  <c:v>405137.68482999998</c:v>
                </c:pt>
                <c:pt idx="387">
                  <c:v>402532.77056999999</c:v>
                </c:pt>
                <c:pt idx="388">
                  <c:v>402379.45899999997</c:v>
                </c:pt>
                <c:pt idx="389">
                  <c:v>398828.19024000003</c:v>
                </c:pt>
                <c:pt idx="390">
                  <c:v>397673.98492000002</c:v>
                </c:pt>
                <c:pt idx="391">
                  <c:v>399630.00412</c:v>
                </c:pt>
                <c:pt idx="392">
                  <c:v>402195.41651000001</c:v>
                </c:pt>
                <c:pt idx="393">
                  <c:v>394213.49502999999</c:v>
                </c:pt>
                <c:pt idx="394">
                  <c:v>399204.32838000002</c:v>
                </c:pt>
                <c:pt idx="395">
                  <c:v>400955.51170999999</c:v>
                </c:pt>
                <c:pt idx="396">
                  <c:v>393324.15224000002</c:v>
                </c:pt>
                <c:pt idx="397">
                  <c:v>402582.55031000002</c:v>
                </c:pt>
                <c:pt idx="398">
                  <c:v>398981.35428999999</c:v>
                </c:pt>
                <c:pt idx="399">
                  <c:v>408684.94318</c:v>
                </c:pt>
                <c:pt idx="400">
                  <c:v>409059.69484000001</c:v>
                </c:pt>
                <c:pt idx="401">
                  <c:v>400745.52020000003</c:v>
                </c:pt>
                <c:pt idx="402">
                  <c:v>403977.84100999997</c:v>
                </c:pt>
                <c:pt idx="403">
                  <c:v>404454.18481000001</c:v>
                </c:pt>
                <c:pt idx="404">
                  <c:v>403599.62618999998</c:v>
                </c:pt>
                <c:pt idx="405">
                  <c:v>398143.97490999999</c:v>
                </c:pt>
                <c:pt idx="406">
                  <c:v>394416.66631</c:v>
                </c:pt>
                <c:pt idx="407">
                  <c:v>393041.09120999998</c:v>
                </c:pt>
                <c:pt idx="408">
                  <c:v>403371.18917000003</c:v>
                </c:pt>
                <c:pt idx="409">
                  <c:v>396539.63399</c:v>
                </c:pt>
                <c:pt idx="410">
                  <c:v>399845.61677000002</c:v>
                </c:pt>
                <c:pt idx="411">
                  <c:v>401367.62316999998</c:v>
                </c:pt>
                <c:pt idx="412">
                  <c:v>393575.67463000002</c:v>
                </c:pt>
                <c:pt idx="413">
                  <c:v>388805.10606000002</c:v>
                </c:pt>
                <c:pt idx="414">
                  <c:v>386749.8309</c:v>
                </c:pt>
                <c:pt idx="415">
                  <c:v>384557.06982999999</c:v>
                </c:pt>
                <c:pt idx="416">
                  <c:v>386871.39974999998</c:v>
                </c:pt>
                <c:pt idx="417">
                  <c:v>377616.44383</c:v>
                </c:pt>
                <c:pt idx="418">
                  <c:v>387808.93021999998</c:v>
                </c:pt>
                <c:pt idx="419">
                  <c:v>391428.95968999999</c:v>
                </c:pt>
                <c:pt idx="420">
                  <c:v>398059.23200000002</c:v>
                </c:pt>
                <c:pt idx="421">
                  <c:v>388592.66567999998</c:v>
                </c:pt>
                <c:pt idx="422">
                  <c:v>395923.28856999998</c:v>
                </c:pt>
                <c:pt idx="423">
                  <c:v>393647.24539</c:v>
                </c:pt>
                <c:pt idx="424">
                  <c:v>389875.72927000001</c:v>
                </c:pt>
                <c:pt idx="425">
                  <c:v>391266.17184000002</c:v>
                </c:pt>
                <c:pt idx="426">
                  <c:v>391323.81943999999</c:v>
                </c:pt>
                <c:pt idx="427">
                  <c:v>392513.61997</c:v>
                </c:pt>
                <c:pt idx="428">
                  <c:v>390262.04832</c:v>
                </c:pt>
                <c:pt idx="429">
                  <c:v>389872.41346000001</c:v>
                </c:pt>
                <c:pt idx="430">
                  <c:v>389382.44329999998</c:v>
                </c:pt>
                <c:pt idx="431">
                  <c:v>396255.99815</c:v>
                </c:pt>
                <c:pt idx="432">
                  <c:v>394599.80352000002</c:v>
                </c:pt>
                <c:pt idx="433">
                  <c:v>398945.45585999999</c:v>
                </c:pt>
                <c:pt idx="434">
                  <c:v>397214.46479</c:v>
                </c:pt>
                <c:pt idx="435">
                  <c:v>402126.05637000001</c:v>
                </c:pt>
                <c:pt idx="436">
                  <c:v>412345.26259</c:v>
                </c:pt>
                <c:pt idx="437">
                  <c:v>409152.83821000002</c:v>
                </c:pt>
                <c:pt idx="438">
                  <c:v>402747.09418000001</c:v>
                </c:pt>
                <c:pt idx="439">
                  <c:v>400677.55677999998</c:v>
                </c:pt>
                <c:pt idx="440">
                  <c:v>403101.60514</c:v>
                </c:pt>
                <c:pt idx="441">
                  <c:v>402631.53172000003</c:v>
                </c:pt>
                <c:pt idx="442">
                  <c:v>409233.64305000001</c:v>
                </c:pt>
                <c:pt idx="443">
                  <c:v>404803.82766000001</c:v>
                </c:pt>
                <c:pt idx="444">
                  <c:v>389582.30346000002</c:v>
                </c:pt>
                <c:pt idx="445">
                  <c:v>398290.50175</c:v>
                </c:pt>
                <c:pt idx="446">
                  <c:v>390018.89448000002</c:v>
                </c:pt>
                <c:pt idx="447">
                  <c:v>374424.68726999999</c:v>
                </c:pt>
                <c:pt idx="448">
                  <c:v>369728.31841000001</c:v>
                </c:pt>
                <c:pt idx="449">
                  <c:v>346234.21935999999</c:v>
                </c:pt>
                <c:pt idx="450">
                  <c:v>334995.53733000002</c:v>
                </c:pt>
                <c:pt idx="451">
                  <c:v>332552.81121000001</c:v>
                </c:pt>
                <c:pt idx="452">
                  <c:v>333231.19313000003</c:v>
                </c:pt>
                <c:pt idx="453">
                  <c:v>318131.15789999999</c:v>
                </c:pt>
                <c:pt idx="454">
                  <c:v>327891.02830000001</c:v>
                </c:pt>
                <c:pt idx="455">
                  <c:v>326604.18070000003</c:v>
                </c:pt>
                <c:pt idx="456">
                  <c:v>320542.71847999998</c:v>
                </c:pt>
                <c:pt idx="457">
                  <c:v>314928.82912000001</c:v>
                </c:pt>
                <c:pt idx="458">
                  <c:v>324945.11602000002</c:v>
                </c:pt>
                <c:pt idx="459">
                  <c:v>329864.85593000002</c:v>
                </c:pt>
                <c:pt idx="460">
                  <c:v>337783.07978999999</c:v>
                </c:pt>
                <c:pt idx="461">
                  <c:v>334778.33708000003</c:v>
                </c:pt>
                <c:pt idx="462">
                  <c:v>333454.43774000002</c:v>
                </c:pt>
                <c:pt idx="463">
                  <c:v>329073.00837</c:v>
                </c:pt>
                <c:pt idx="464">
                  <c:v>337832.45809999999</c:v>
                </c:pt>
                <c:pt idx="465">
                  <c:v>334847.93377</c:v>
                </c:pt>
                <c:pt idx="466">
                  <c:v>337274.57634999999</c:v>
                </c:pt>
                <c:pt idx="467">
                  <c:v>335733.64538</c:v>
                </c:pt>
                <c:pt idx="468">
                  <c:v>298565.69949000003</c:v>
                </c:pt>
                <c:pt idx="469">
                  <c:v>294349.36914999998</c:v>
                </c:pt>
                <c:pt idx="470">
                  <c:v>294835.84110000002</c:v>
                </c:pt>
                <c:pt idx="471">
                  <c:v>289474.94675</c:v>
                </c:pt>
                <c:pt idx="472">
                  <c:v>297565.94910000003</c:v>
                </c:pt>
                <c:pt idx="473">
                  <c:v>291711.69157999998</c:v>
                </c:pt>
                <c:pt idx="474">
                  <c:v>293832.89637999999</c:v>
                </c:pt>
                <c:pt idx="475">
                  <c:v>299047.82796000002</c:v>
                </c:pt>
                <c:pt idx="476">
                  <c:v>304615.41603000002</c:v>
                </c:pt>
                <c:pt idx="477">
                  <c:v>309852.48142999999</c:v>
                </c:pt>
                <c:pt idx="478">
                  <c:v>307338.03311999998</c:v>
                </c:pt>
                <c:pt idx="479">
                  <c:v>302161.74095000001</c:v>
                </c:pt>
                <c:pt idx="480">
                  <c:v>304375.63095000002</c:v>
                </c:pt>
                <c:pt idx="481">
                  <c:v>303065.81105000002</c:v>
                </c:pt>
                <c:pt idx="482">
                  <c:v>299226.62569999998</c:v>
                </c:pt>
                <c:pt idx="483">
                  <c:v>282361.48122999998</c:v>
                </c:pt>
                <c:pt idx="484">
                  <c:v>253915.29440000001</c:v>
                </c:pt>
                <c:pt idx="485">
                  <c:v>253976.28706999999</c:v>
                </c:pt>
                <c:pt idx="486">
                  <c:v>243552.57706000001</c:v>
                </c:pt>
                <c:pt idx="487">
                  <c:v>246119.57368</c:v>
                </c:pt>
                <c:pt idx="488">
                  <c:v>251413.19709</c:v>
                </c:pt>
                <c:pt idx="489">
                  <c:v>245278.80338999999</c:v>
                </c:pt>
                <c:pt idx="490">
                  <c:v>240911.13318</c:v>
                </c:pt>
                <c:pt idx="491">
                  <c:v>245706.4823</c:v>
                </c:pt>
                <c:pt idx="492">
                  <c:v>237042.86910000001</c:v>
                </c:pt>
                <c:pt idx="493">
                  <c:v>244309.35660999999</c:v>
                </c:pt>
                <c:pt idx="494">
                  <c:v>247540.34868</c:v>
                </c:pt>
                <c:pt idx="495">
                  <c:v>245996.94709999999</c:v>
                </c:pt>
                <c:pt idx="496">
                  <c:v>246059.48585999999</c:v>
                </c:pt>
                <c:pt idx="497">
                  <c:v>239766.44354000001</c:v>
                </c:pt>
                <c:pt idx="498">
                  <c:v>243104.95272999999</c:v>
                </c:pt>
                <c:pt idx="499">
                  <c:v>236093.05162000001</c:v>
                </c:pt>
                <c:pt idx="500">
                  <c:v>231382.54913</c:v>
                </c:pt>
                <c:pt idx="501">
                  <c:v>229312.67663</c:v>
                </c:pt>
                <c:pt idx="502">
                  <c:v>234206.90124000001</c:v>
                </c:pt>
                <c:pt idx="503">
                  <c:v>232379.26788</c:v>
                </c:pt>
                <c:pt idx="504">
                  <c:v>233966.05986000001</c:v>
                </c:pt>
                <c:pt idx="505">
                  <c:v>229256.08807999999</c:v>
                </c:pt>
                <c:pt idx="506">
                  <c:v>231576.75704</c:v>
                </c:pt>
                <c:pt idx="507">
                  <c:v>236021.92657000001</c:v>
                </c:pt>
                <c:pt idx="508">
                  <c:v>233800.96570999999</c:v>
                </c:pt>
                <c:pt idx="509">
                  <c:v>236922.39113</c:v>
                </c:pt>
                <c:pt idx="510">
                  <c:v>231617.56257000001</c:v>
                </c:pt>
                <c:pt idx="511">
                  <c:v>231958.13415999999</c:v>
                </c:pt>
                <c:pt idx="512">
                  <c:v>224265.20371999999</c:v>
                </c:pt>
                <c:pt idx="513">
                  <c:v>224744.67035999999</c:v>
                </c:pt>
                <c:pt idx="514">
                  <c:v>225603.77226999999</c:v>
                </c:pt>
                <c:pt idx="515">
                  <c:v>224935.74002999999</c:v>
                </c:pt>
                <c:pt idx="516">
                  <c:v>230879.56151</c:v>
                </c:pt>
                <c:pt idx="517">
                  <c:v>230173.93646999999</c:v>
                </c:pt>
                <c:pt idx="518">
                  <c:v>231898.47239000001</c:v>
                </c:pt>
                <c:pt idx="519">
                  <c:v>219984.78236000001</c:v>
                </c:pt>
                <c:pt idx="520">
                  <c:v>223162.89061</c:v>
                </c:pt>
                <c:pt idx="521">
                  <c:v>227631.07488999999</c:v>
                </c:pt>
                <c:pt idx="522">
                  <c:v>225291.61296</c:v>
                </c:pt>
                <c:pt idx="523">
                  <c:v>222224.45267999999</c:v>
                </c:pt>
                <c:pt idx="524">
                  <c:v>216141.11694000001</c:v>
                </c:pt>
                <c:pt idx="525">
                  <c:v>221081.76151000001</c:v>
                </c:pt>
                <c:pt idx="526">
                  <c:v>218239.51764000001</c:v>
                </c:pt>
                <c:pt idx="527">
                  <c:v>220003.77093</c:v>
                </c:pt>
                <c:pt idx="528">
                  <c:v>227002.02884000001</c:v>
                </c:pt>
                <c:pt idx="529">
                  <c:v>221022.10928</c:v>
                </c:pt>
                <c:pt idx="530">
                  <c:v>231467.28701999999</c:v>
                </c:pt>
                <c:pt idx="531">
                  <c:v>233004.37667</c:v>
                </c:pt>
                <c:pt idx="532">
                  <c:v>226143.56390000001</c:v>
                </c:pt>
                <c:pt idx="533">
                  <c:v>215891.83111</c:v>
                </c:pt>
                <c:pt idx="534">
                  <c:v>215712.18734999999</c:v>
                </c:pt>
                <c:pt idx="535">
                  <c:v>212639.3726</c:v>
                </c:pt>
                <c:pt idx="536">
                  <c:v>219664.40502000001</c:v>
                </c:pt>
                <c:pt idx="537">
                  <c:v>216942.42358999999</c:v>
                </c:pt>
                <c:pt idx="538">
                  <c:v>213525.83442999999</c:v>
                </c:pt>
                <c:pt idx="539">
                  <c:v>212843.56226999999</c:v>
                </c:pt>
                <c:pt idx="540">
                  <c:v>212851.00581</c:v>
                </c:pt>
                <c:pt idx="541">
                  <c:v>213503.86282000001</c:v>
                </c:pt>
                <c:pt idx="542">
                  <c:v>207972.31671000001</c:v>
                </c:pt>
                <c:pt idx="543">
                  <c:v>218633.0821</c:v>
                </c:pt>
                <c:pt idx="544">
                  <c:v>213499.2666</c:v>
                </c:pt>
                <c:pt idx="545">
                  <c:v>208001.61335</c:v>
                </c:pt>
                <c:pt idx="546">
                  <c:v>209310.69771000001</c:v>
                </c:pt>
                <c:pt idx="547">
                  <c:v>208214.25529999999</c:v>
                </c:pt>
                <c:pt idx="548">
                  <c:v>210111.02575</c:v>
                </c:pt>
                <c:pt idx="549">
                  <c:v>201441.13083000001</c:v>
                </c:pt>
                <c:pt idx="550">
                  <c:v>200123.75425999999</c:v>
                </c:pt>
                <c:pt idx="551">
                  <c:v>198677.95108</c:v>
                </c:pt>
                <c:pt idx="552">
                  <c:v>204462.60047999999</c:v>
                </c:pt>
                <c:pt idx="553">
                  <c:v>206211.40255</c:v>
                </c:pt>
                <c:pt idx="554">
                  <c:v>202125.50255999999</c:v>
                </c:pt>
                <c:pt idx="555">
                  <c:v>204889.03258</c:v>
                </c:pt>
                <c:pt idx="556">
                  <c:v>204864.84998999999</c:v>
                </c:pt>
                <c:pt idx="557">
                  <c:v>207995.0816</c:v>
                </c:pt>
                <c:pt idx="558">
                  <c:v>217154.97753999999</c:v>
                </c:pt>
                <c:pt idx="559">
                  <c:v>219247.00662</c:v>
                </c:pt>
                <c:pt idx="560">
                  <c:v>210426.8039</c:v>
                </c:pt>
                <c:pt idx="561">
                  <c:v>209118.2427</c:v>
                </c:pt>
                <c:pt idx="562">
                  <c:v>208304.57062000001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ResultsIntrTransp3!$AB$2:$AB$564</c:f>
              <c:numCache>
                <c:formatCode>General</c:formatCode>
                <c:ptCount val="563"/>
                <c:pt idx="0">
                  <c:v>0</c:v>
                </c:pt>
                <c:pt idx="1">
                  <c:v>3769.9111800000001</c:v>
                </c:pt>
                <c:pt idx="2">
                  <c:v>3769.9111800000001</c:v>
                </c:pt>
                <c:pt idx="3">
                  <c:v>10487.983920000001</c:v>
                </c:pt>
                <c:pt idx="4">
                  <c:v>1852.04413</c:v>
                </c:pt>
                <c:pt idx="5">
                  <c:v>1827.6751300000001</c:v>
                </c:pt>
                <c:pt idx="6">
                  <c:v>3516.6060600000001</c:v>
                </c:pt>
                <c:pt idx="7">
                  <c:v>4571.3272200000001</c:v>
                </c:pt>
                <c:pt idx="8">
                  <c:v>8104.5631100000001</c:v>
                </c:pt>
                <c:pt idx="9">
                  <c:v>10594.107889999999</c:v>
                </c:pt>
                <c:pt idx="10">
                  <c:v>11331.827569999999</c:v>
                </c:pt>
                <c:pt idx="11">
                  <c:v>10700.181629999999</c:v>
                </c:pt>
                <c:pt idx="12">
                  <c:v>9974.7797100000007</c:v>
                </c:pt>
                <c:pt idx="13">
                  <c:v>9761.5396700000001</c:v>
                </c:pt>
                <c:pt idx="14">
                  <c:v>11922.05615</c:v>
                </c:pt>
                <c:pt idx="15">
                  <c:v>11813.66671</c:v>
                </c:pt>
                <c:pt idx="16">
                  <c:v>13683.672259999999</c:v>
                </c:pt>
                <c:pt idx="17">
                  <c:v>14293.804469999999</c:v>
                </c:pt>
                <c:pt idx="18">
                  <c:v>15816.750099999999</c:v>
                </c:pt>
                <c:pt idx="19">
                  <c:v>15082.36823</c:v>
                </c:pt>
                <c:pt idx="20">
                  <c:v>16859.015019999999</c:v>
                </c:pt>
                <c:pt idx="21">
                  <c:v>20510.09809</c:v>
                </c:pt>
                <c:pt idx="22">
                  <c:v>20294.456559999999</c:v>
                </c:pt>
                <c:pt idx="23">
                  <c:v>20508.372060000002</c:v>
                </c:pt>
                <c:pt idx="24">
                  <c:v>21173.464489999998</c:v>
                </c:pt>
                <c:pt idx="25">
                  <c:v>20857.854459999999</c:v>
                </c:pt>
                <c:pt idx="26">
                  <c:v>22017.627250000001</c:v>
                </c:pt>
                <c:pt idx="27">
                  <c:v>36013.296320000001</c:v>
                </c:pt>
                <c:pt idx="28">
                  <c:v>34940.895250000001</c:v>
                </c:pt>
                <c:pt idx="29">
                  <c:v>35303.881970000002</c:v>
                </c:pt>
                <c:pt idx="30">
                  <c:v>42513.02306</c:v>
                </c:pt>
                <c:pt idx="31">
                  <c:v>38945.145539999998</c:v>
                </c:pt>
                <c:pt idx="32">
                  <c:v>37166.973189999997</c:v>
                </c:pt>
                <c:pt idx="33">
                  <c:v>43460.866549999999</c:v>
                </c:pt>
                <c:pt idx="34">
                  <c:v>42716.460140000003</c:v>
                </c:pt>
                <c:pt idx="35">
                  <c:v>40767.278209999997</c:v>
                </c:pt>
                <c:pt idx="36">
                  <c:v>38854.83653</c:v>
                </c:pt>
                <c:pt idx="37">
                  <c:v>37319.348270000002</c:v>
                </c:pt>
                <c:pt idx="38">
                  <c:v>36764.527869999998</c:v>
                </c:pt>
                <c:pt idx="39">
                  <c:v>37218.091979999997</c:v>
                </c:pt>
                <c:pt idx="40">
                  <c:v>37842.277770000001</c:v>
                </c:pt>
                <c:pt idx="41">
                  <c:v>38680.200570000001</c:v>
                </c:pt>
                <c:pt idx="42">
                  <c:v>40634.485030000003</c:v>
                </c:pt>
                <c:pt idx="43">
                  <c:v>38390.659670000001</c:v>
                </c:pt>
                <c:pt idx="44">
                  <c:v>41214.48487</c:v>
                </c:pt>
                <c:pt idx="45">
                  <c:v>39458.87775</c:v>
                </c:pt>
                <c:pt idx="46">
                  <c:v>39959.021489999999</c:v>
                </c:pt>
                <c:pt idx="47">
                  <c:v>41538.199809999998</c:v>
                </c:pt>
                <c:pt idx="48">
                  <c:v>45340.314059999997</c:v>
                </c:pt>
                <c:pt idx="49">
                  <c:v>51741.301310000003</c:v>
                </c:pt>
                <c:pt idx="50">
                  <c:v>50074.113949999999</c:v>
                </c:pt>
                <c:pt idx="51">
                  <c:v>52516.630060000003</c:v>
                </c:pt>
                <c:pt idx="52">
                  <c:v>58297.945780000002</c:v>
                </c:pt>
                <c:pt idx="53">
                  <c:v>71278.391310000006</c:v>
                </c:pt>
                <c:pt idx="54">
                  <c:v>72764.511209999997</c:v>
                </c:pt>
                <c:pt idx="55">
                  <c:v>70994.402100000007</c:v>
                </c:pt>
                <c:pt idx="56">
                  <c:v>68726.228289999999</c:v>
                </c:pt>
                <c:pt idx="57">
                  <c:v>65922.619189999998</c:v>
                </c:pt>
                <c:pt idx="58">
                  <c:v>71192.580820000003</c:v>
                </c:pt>
                <c:pt idx="59">
                  <c:v>69827.063890000005</c:v>
                </c:pt>
                <c:pt idx="60">
                  <c:v>77123.763739999995</c:v>
                </c:pt>
                <c:pt idx="61">
                  <c:v>80395.307149999993</c:v>
                </c:pt>
                <c:pt idx="62">
                  <c:v>80385.522270000001</c:v>
                </c:pt>
                <c:pt idx="63">
                  <c:v>80721.863769999996</c:v>
                </c:pt>
                <c:pt idx="64">
                  <c:v>82099.908280000003</c:v>
                </c:pt>
                <c:pt idx="65">
                  <c:v>82619.923939999993</c:v>
                </c:pt>
                <c:pt idx="66">
                  <c:v>79737.273239999995</c:v>
                </c:pt>
                <c:pt idx="67">
                  <c:v>78322.973960000003</c:v>
                </c:pt>
                <c:pt idx="68">
                  <c:v>83478.952499999999</c:v>
                </c:pt>
                <c:pt idx="69">
                  <c:v>83479.145220000006</c:v>
                </c:pt>
                <c:pt idx="70">
                  <c:v>78955.498869999996</c:v>
                </c:pt>
                <c:pt idx="71">
                  <c:v>82796.822260000001</c:v>
                </c:pt>
                <c:pt idx="72">
                  <c:v>83872.231580000007</c:v>
                </c:pt>
                <c:pt idx="73">
                  <c:v>88623.935289999994</c:v>
                </c:pt>
                <c:pt idx="74">
                  <c:v>85646.484079999995</c:v>
                </c:pt>
                <c:pt idx="75">
                  <c:v>92068.538660000006</c:v>
                </c:pt>
                <c:pt idx="76">
                  <c:v>91233.131810000006</c:v>
                </c:pt>
                <c:pt idx="77">
                  <c:v>101406.54977</c:v>
                </c:pt>
                <c:pt idx="78">
                  <c:v>98948.070550000004</c:v>
                </c:pt>
                <c:pt idx="79">
                  <c:v>100932.62104</c:v>
                </c:pt>
                <c:pt idx="80">
                  <c:v>100674.95332</c:v>
                </c:pt>
                <c:pt idx="81">
                  <c:v>98431.448510000002</c:v>
                </c:pt>
                <c:pt idx="82">
                  <c:v>103367.88851999999</c:v>
                </c:pt>
                <c:pt idx="83">
                  <c:v>95627.081590000002</c:v>
                </c:pt>
                <c:pt idx="84">
                  <c:v>93962.592009999993</c:v>
                </c:pt>
                <c:pt idx="85">
                  <c:v>87989.728900000002</c:v>
                </c:pt>
                <c:pt idx="86">
                  <c:v>83130.05287</c:v>
                </c:pt>
                <c:pt idx="87">
                  <c:v>88771.949819999994</c:v>
                </c:pt>
                <c:pt idx="88">
                  <c:v>92100.748139999996</c:v>
                </c:pt>
                <c:pt idx="89">
                  <c:v>82283.877129999993</c:v>
                </c:pt>
                <c:pt idx="90">
                  <c:v>86850.417170000001</c:v>
                </c:pt>
                <c:pt idx="91">
                  <c:v>79892.938769999993</c:v>
                </c:pt>
                <c:pt idx="92">
                  <c:v>84968.473790000004</c:v>
                </c:pt>
                <c:pt idx="93">
                  <c:v>105333.68222</c:v>
                </c:pt>
                <c:pt idx="94">
                  <c:v>97570.93965</c:v>
                </c:pt>
                <c:pt idx="95">
                  <c:v>95263.766690000004</c:v>
                </c:pt>
                <c:pt idx="96">
                  <c:v>90732.457120000006</c:v>
                </c:pt>
                <c:pt idx="97">
                  <c:v>86790.689289999995</c:v>
                </c:pt>
                <c:pt idx="98">
                  <c:v>83866.350170000005</c:v>
                </c:pt>
                <c:pt idx="99">
                  <c:v>69647.737989999994</c:v>
                </c:pt>
                <c:pt idx="100">
                  <c:v>76509.148480000003</c:v>
                </c:pt>
                <c:pt idx="101">
                  <c:v>75667.354590000003</c:v>
                </c:pt>
                <c:pt idx="102">
                  <c:v>78428.098389999999</c:v>
                </c:pt>
                <c:pt idx="103">
                  <c:v>73255.831430000006</c:v>
                </c:pt>
                <c:pt idx="104">
                  <c:v>83515.795079999996</c:v>
                </c:pt>
                <c:pt idx="105">
                  <c:v>82266.517309999996</c:v>
                </c:pt>
                <c:pt idx="106">
                  <c:v>84773.442200000005</c:v>
                </c:pt>
                <c:pt idx="107">
                  <c:v>84855.477469999998</c:v>
                </c:pt>
                <c:pt idx="108">
                  <c:v>93824.796180000005</c:v>
                </c:pt>
                <c:pt idx="109">
                  <c:v>89217.666920000003</c:v>
                </c:pt>
                <c:pt idx="110">
                  <c:v>87916.041010000001</c:v>
                </c:pt>
                <c:pt idx="111">
                  <c:v>97266.413969999994</c:v>
                </c:pt>
                <c:pt idx="112">
                  <c:v>82660.281579999995</c:v>
                </c:pt>
                <c:pt idx="113">
                  <c:v>81755.511889999994</c:v>
                </c:pt>
                <c:pt idx="114">
                  <c:v>87453.820080000005</c:v>
                </c:pt>
                <c:pt idx="115">
                  <c:v>90221.532869999995</c:v>
                </c:pt>
                <c:pt idx="116">
                  <c:v>89353.355370000005</c:v>
                </c:pt>
                <c:pt idx="117">
                  <c:v>108926.92677000001</c:v>
                </c:pt>
                <c:pt idx="118">
                  <c:v>100492.38735</c:v>
                </c:pt>
                <c:pt idx="119">
                  <c:v>93722.059869999997</c:v>
                </c:pt>
                <c:pt idx="120">
                  <c:v>94791.562879999998</c:v>
                </c:pt>
                <c:pt idx="121">
                  <c:v>95060.701839999994</c:v>
                </c:pt>
                <c:pt idx="122">
                  <c:v>87335.748590000003</c:v>
                </c:pt>
                <c:pt idx="123">
                  <c:v>111374.89972</c:v>
                </c:pt>
                <c:pt idx="124">
                  <c:v>100394.78281999999</c:v>
                </c:pt>
                <c:pt idx="125">
                  <c:v>107302.67988</c:v>
                </c:pt>
                <c:pt idx="126">
                  <c:v>94454.172820000007</c:v>
                </c:pt>
                <c:pt idx="127">
                  <c:v>95978.175319999995</c:v>
                </c:pt>
                <c:pt idx="128">
                  <c:v>93882.015799999994</c:v>
                </c:pt>
                <c:pt idx="129">
                  <c:v>90747.509000000005</c:v>
                </c:pt>
                <c:pt idx="130">
                  <c:v>91627.149319999997</c:v>
                </c:pt>
                <c:pt idx="131">
                  <c:v>91929.51771</c:v>
                </c:pt>
                <c:pt idx="132">
                  <c:v>97173.149470000004</c:v>
                </c:pt>
                <c:pt idx="133">
                  <c:v>82434.94455</c:v>
                </c:pt>
                <c:pt idx="134">
                  <c:v>82645.668019999997</c:v>
                </c:pt>
                <c:pt idx="135">
                  <c:v>87549.609679999994</c:v>
                </c:pt>
                <c:pt idx="136">
                  <c:v>91942.510869999998</c:v>
                </c:pt>
                <c:pt idx="137">
                  <c:v>91647.396900000007</c:v>
                </c:pt>
                <c:pt idx="138">
                  <c:v>99529.028699999995</c:v>
                </c:pt>
                <c:pt idx="139">
                  <c:v>100023.17693</c:v>
                </c:pt>
                <c:pt idx="140">
                  <c:v>101987.39276</c:v>
                </c:pt>
                <c:pt idx="141">
                  <c:v>94495.944709999996</c:v>
                </c:pt>
                <c:pt idx="142">
                  <c:v>114525.79244999999</c:v>
                </c:pt>
                <c:pt idx="143">
                  <c:v>108324.8959</c:v>
                </c:pt>
                <c:pt idx="144">
                  <c:v>100396.17475999999</c:v>
                </c:pt>
                <c:pt idx="145">
                  <c:v>100322.29392</c:v>
                </c:pt>
                <c:pt idx="146">
                  <c:v>99621.823420000001</c:v>
                </c:pt>
                <c:pt idx="147">
                  <c:v>113673.72037</c:v>
                </c:pt>
                <c:pt idx="148">
                  <c:v>118999.61075000001</c:v>
                </c:pt>
                <c:pt idx="149">
                  <c:v>117863.44542</c:v>
                </c:pt>
                <c:pt idx="150">
                  <c:v>114977.65238</c:v>
                </c:pt>
                <c:pt idx="151">
                  <c:v>118194.67595</c:v>
                </c:pt>
                <c:pt idx="152">
                  <c:v>109365.69278</c:v>
                </c:pt>
                <c:pt idx="153">
                  <c:v>110149.53955</c:v>
                </c:pt>
                <c:pt idx="154">
                  <c:v>121192.6856</c:v>
                </c:pt>
                <c:pt idx="155">
                  <c:v>116731.34409</c:v>
                </c:pt>
                <c:pt idx="156">
                  <c:v>117439.07289</c:v>
                </c:pt>
                <c:pt idx="157">
                  <c:v>120291.24479</c:v>
                </c:pt>
                <c:pt idx="158">
                  <c:v>118753.36141</c:v>
                </c:pt>
                <c:pt idx="159">
                  <c:v>114386.23672</c:v>
                </c:pt>
                <c:pt idx="160">
                  <c:v>120989.06653</c:v>
                </c:pt>
                <c:pt idx="161">
                  <c:v>123055.92672</c:v>
                </c:pt>
                <c:pt idx="162">
                  <c:v>117276.92213000001</c:v>
                </c:pt>
                <c:pt idx="163">
                  <c:v>118132.49877999999</c:v>
                </c:pt>
                <c:pt idx="164">
                  <c:v>123036.28413</c:v>
                </c:pt>
                <c:pt idx="165">
                  <c:v>110797.58693999999</c:v>
                </c:pt>
                <c:pt idx="166">
                  <c:v>111236.00844000001</c:v>
                </c:pt>
                <c:pt idx="167">
                  <c:v>115251.79891</c:v>
                </c:pt>
                <c:pt idx="168">
                  <c:v>111342.38515</c:v>
                </c:pt>
                <c:pt idx="169">
                  <c:v>109496.48832</c:v>
                </c:pt>
                <c:pt idx="170">
                  <c:v>112714.1309</c:v>
                </c:pt>
                <c:pt idx="171">
                  <c:v>110553.075</c:v>
                </c:pt>
                <c:pt idx="172">
                  <c:v>132265.49848000001</c:v>
                </c:pt>
                <c:pt idx="173">
                  <c:v>127190.86009</c:v>
                </c:pt>
                <c:pt idx="174">
                  <c:v>116475.43375</c:v>
                </c:pt>
                <c:pt idx="175">
                  <c:v>116003.69908999999</c:v>
                </c:pt>
                <c:pt idx="176">
                  <c:v>106932.96956</c:v>
                </c:pt>
                <c:pt idx="177">
                  <c:v>114119.4759</c:v>
                </c:pt>
                <c:pt idx="178">
                  <c:v>114951.47817</c:v>
                </c:pt>
                <c:pt idx="179">
                  <c:v>123453.83680999999</c:v>
                </c:pt>
                <c:pt idx="180">
                  <c:v>127071.44408</c:v>
                </c:pt>
                <c:pt idx="181">
                  <c:v>130771.49645000001</c:v>
                </c:pt>
                <c:pt idx="182">
                  <c:v>123815.10738</c:v>
                </c:pt>
                <c:pt idx="183">
                  <c:v>123806.02645</c:v>
                </c:pt>
                <c:pt idx="184">
                  <c:v>121591.08960000001</c:v>
                </c:pt>
                <c:pt idx="185">
                  <c:v>124926.30473</c:v>
                </c:pt>
                <c:pt idx="186">
                  <c:v>120268.06952</c:v>
                </c:pt>
                <c:pt idx="187">
                  <c:v>128998.23464</c:v>
                </c:pt>
                <c:pt idx="188">
                  <c:v>128921.8584</c:v>
                </c:pt>
                <c:pt idx="189">
                  <c:v>126072.45598</c:v>
                </c:pt>
                <c:pt idx="190">
                  <c:v>131482.29513000001</c:v>
                </c:pt>
                <c:pt idx="191">
                  <c:v>120526.04021000001</c:v>
                </c:pt>
                <c:pt idx="192">
                  <c:v>117832.94529</c:v>
                </c:pt>
                <c:pt idx="193">
                  <c:v>119987.99642</c:v>
                </c:pt>
                <c:pt idx="194">
                  <c:v>113393.43811</c:v>
                </c:pt>
                <c:pt idx="195">
                  <c:v>114039.94742</c:v>
                </c:pt>
                <c:pt idx="196">
                  <c:v>110817.79052</c:v>
                </c:pt>
                <c:pt idx="197">
                  <c:v>109839.27433</c:v>
                </c:pt>
                <c:pt idx="198">
                  <c:v>110658.10346</c:v>
                </c:pt>
                <c:pt idx="199">
                  <c:v>103861.85744000001</c:v>
                </c:pt>
                <c:pt idx="200">
                  <c:v>100077.16154</c:v>
                </c:pt>
                <c:pt idx="201">
                  <c:v>100052.59032</c:v>
                </c:pt>
                <c:pt idx="202">
                  <c:v>103405.92967</c:v>
                </c:pt>
                <c:pt idx="203">
                  <c:v>105845.03039</c:v>
                </c:pt>
                <c:pt idx="204">
                  <c:v>103199.58949</c:v>
                </c:pt>
                <c:pt idx="205">
                  <c:v>104570.63983</c:v>
                </c:pt>
                <c:pt idx="206">
                  <c:v>103655.46131</c:v>
                </c:pt>
                <c:pt idx="207">
                  <c:v>104242.20273999999</c:v>
                </c:pt>
                <c:pt idx="208">
                  <c:v>107590.64545</c:v>
                </c:pt>
                <c:pt idx="209">
                  <c:v>99056.592130000005</c:v>
                </c:pt>
                <c:pt idx="210">
                  <c:v>100634.24439000001</c:v>
                </c:pt>
                <c:pt idx="211">
                  <c:v>104834.83562</c:v>
                </c:pt>
                <c:pt idx="212">
                  <c:v>103098.6075</c:v>
                </c:pt>
                <c:pt idx="213">
                  <c:v>110617.83134</c:v>
                </c:pt>
                <c:pt idx="214">
                  <c:v>105366.09716</c:v>
                </c:pt>
                <c:pt idx="215">
                  <c:v>105808.55532</c:v>
                </c:pt>
                <c:pt idx="216">
                  <c:v>108684.5482</c:v>
                </c:pt>
                <c:pt idx="217">
                  <c:v>108707.1551</c:v>
                </c:pt>
                <c:pt idx="218">
                  <c:v>106723.75539000001</c:v>
                </c:pt>
                <c:pt idx="219">
                  <c:v>104688.3458</c:v>
                </c:pt>
                <c:pt idx="220">
                  <c:v>115230.60183</c:v>
                </c:pt>
                <c:pt idx="221">
                  <c:v>102143.37318</c:v>
                </c:pt>
                <c:pt idx="222">
                  <c:v>80788.156910000005</c:v>
                </c:pt>
                <c:pt idx="223">
                  <c:v>87983.913709999993</c:v>
                </c:pt>
                <c:pt idx="224">
                  <c:v>82628.078330000004</c:v>
                </c:pt>
                <c:pt idx="225">
                  <c:v>82543.420589999994</c:v>
                </c:pt>
                <c:pt idx="226">
                  <c:v>80640.057750000007</c:v>
                </c:pt>
                <c:pt idx="227">
                  <c:v>82900.706099999996</c:v>
                </c:pt>
                <c:pt idx="228">
                  <c:v>88673.669250000006</c:v>
                </c:pt>
                <c:pt idx="229">
                  <c:v>94579.595449999993</c:v>
                </c:pt>
                <c:pt idx="230">
                  <c:v>94637.771250000005</c:v>
                </c:pt>
                <c:pt idx="231">
                  <c:v>90562.399099999995</c:v>
                </c:pt>
                <c:pt idx="232">
                  <c:v>93071.361430000004</c:v>
                </c:pt>
                <c:pt idx="233">
                  <c:v>88621.761559999999</c:v>
                </c:pt>
                <c:pt idx="234">
                  <c:v>89577.098740000001</c:v>
                </c:pt>
                <c:pt idx="235">
                  <c:v>88650.195680000004</c:v>
                </c:pt>
                <c:pt idx="236">
                  <c:v>90539.202699999994</c:v>
                </c:pt>
                <c:pt idx="237">
                  <c:v>107453.50079000001</c:v>
                </c:pt>
                <c:pt idx="238">
                  <c:v>110211.59953000001</c:v>
                </c:pt>
                <c:pt idx="239">
                  <c:v>117869.94379</c:v>
                </c:pt>
                <c:pt idx="240">
                  <c:v>130791.10386</c:v>
                </c:pt>
                <c:pt idx="241">
                  <c:v>122905.20488</c:v>
                </c:pt>
                <c:pt idx="242">
                  <c:v>115129.41112999999</c:v>
                </c:pt>
                <c:pt idx="243">
                  <c:v>101325.71784</c:v>
                </c:pt>
                <c:pt idx="244">
                  <c:v>91512.3361</c:v>
                </c:pt>
                <c:pt idx="245">
                  <c:v>84810.971680000002</c:v>
                </c:pt>
                <c:pt idx="246">
                  <c:v>92061.118860000002</c:v>
                </c:pt>
                <c:pt idx="247">
                  <c:v>89439.420150000005</c:v>
                </c:pt>
                <c:pt idx="248">
                  <c:v>91915.127869999997</c:v>
                </c:pt>
                <c:pt idx="249">
                  <c:v>93943.260880000002</c:v>
                </c:pt>
                <c:pt idx="250">
                  <c:v>93829.682499999995</c:v>
                </c:pt>
                <c:pt idx="251">
                  <c:v>90434.146189999999</c:v>
                </c:pt>
                <c:pt idx="252">
                  <c:v>94514.078450000001</c:v>
                </c:pt>
                <c:pt idx="253">
                  <c:v>89230.548869999999</c:v>
                </c:pt>
                <c:pt idx="254">
                  <c:v>89805.863729999997</c:v>
                </c:pt>
                <c:pt idx="255">
                  <c:v>90123.690390000003</c:v>
                </c:pt>
                <c:pt idx="256">
                  <c:v>83265.547290000002</c:v>
                </c:pt>
                <c:pt idx="257">
                  <c:v>88538.153909999994</c:v>
                </c:pt>
                <c:pt idx="258">
                  <c:v>84896.116299999994</c:v>
                </c:pt>
                <c:pt idx="259">
                  <c:v>82136.423290000006</c:v>
                </c:pt>
                <c:pt idx="260">
                  <c:v>91939.789489999996</c:v>
                </c:pt>
                <c:pt idx="261">
                  <c:v>84104.028600000005</c:v>
                </c:pt>
                <c:pt idx="262">
                  <c:v>87104.505179999993</c:v>
                </c:pt>
                <c:pt idx="263">
                  <c:v>75205.486220000006</c:v>
                </c:pt>
                <c:pt idx="264">
                  <c:v>75062.846279999998</c:v>
                </c:pt>
                <c:pt idx="265">
                  <c:v>84229.105280000003</c:v>
                </c:pt>
                <c:pt idx="266">
                  <c:v>76471.269289999997</c:v>
                </c:pt>
                <c:pt idx="267">
                  <c:v>73808.682109999994</c:v>
                </c:pt>
                <c:pt idx="268">
                  <c:v>81168.496939999997</c:v>
                </c:pt>
                <c:pt idx="269">
                  <c:v>81996.805789999999</c:v>
                </c:pt>
                <c:pt idx="270">
                  <c:v>82609.742410000006</c:v>
                </c:pt>
                <c:pt idx="271">
                  <c:v>75724.624249999993</c:v>
                </c:pt>
                <c:pt idx="272">
                  <c:v>77753.193239999993</c:v>
                </c:pt>
                <c:pt idx="273">
                  <c:v>85709.533989999996</c:v>
                </c:pt>
                <c:pt idx="274">
                  <c:v>80054.55975</c:v>
                </c:pt>
                <c:pt idx="275">
                  <c:v>82359.585890000002</c:v>
                </c:pt>
                <c:pt idx="276">
                  <c:v>78138.799629999994</c:v>
                </c:pt>
                <c:pt idx="277">
                  <c:v>77526.357040000003</c:v>
                </c:pt>
                <c:pt idx="278">
                  <c:v>75586.517189999999</c:v>
                </c:pt>
                <c:pt idx="279">
                  <c:v>80733.459019999995</c:v>
                </c:pt>
                <c:pt idx="280">
                  <c:v>82219.261240000007</c:v>
                </c:pt>
                <c:pt idx="281">
                  <c:v>79476.936329999997</c:v>
                </c:pt>
                <c:pt idx="282">
                  <c:v>81641.285610000006</c:v>
                </c:pt>
                <c:pt idx="283">
                  <c:v>76357.810329999993</c:v>
                </c:pt>
                <c:pt idx="284">
                  <c:v>76047.117960000003</c:v>
                </c:pt>
                <c:pt idx="285">
                  <c:v>78769.903290000002</c:v>
                </c:pt>
                <c:pt idx="286">
                  <c:v>78889.565600000002</c:v>
                </c:pt>
                <c:pt idx="287">
                  <c:v>80860.062529999996</c:v>
                </c:pt>
                <c:pt idx="288">
                  <c:v>80241.850399999996</c:v>
                </c:pt>
                <c:pt idx="289">
                  <c:v>85907.185660000003</c:v>
                </c:pt>
                <c:pt idx="290">
                  <c:v>85451.785640000002</c:v>
                </c:pt>
                <c:pt idx="291">
                  <c:v>84622.688630000004</c:v>
                </c:pt>
                <c:pt idx="292">
                  <c:v>80080.346789999996</c:v>
                </c:pt>
                <c:pt idx="293">
                  <c:v>91048.589420000004</c:v>
                </c:pt>
                <c:pt idx="294">
                  <c:v>88864.013460000002</c:v>
                </c:pt>
                <c:pt idx="295">
                  <c:v>91028.944229999994</c:v>
                </c:pt>
                <c:pt idx="296">
                  <c:v>88903.931779999999</c:v>
                </c:pt>
                <c:pt idx="297">
                  <c:v>85038.548920000001</c:v>
                </c:pt>
                <c:pt idx="298">
                  <c:v>93244.72365</c:v>
                </c:pt>
                <c:pt idx="299">
                  <c:v>93730.288149999993</c:v>
                </c:pt>
                <c:pt idx="300">
                  <c:v>93162.134229999996</c:v>
                </c:pt>
                <c:pt idx="301">
                  <c:v>92956.03443</c:v>
                </c:pt>
                <c:pt idx="302">
                  <c:v>95789.061759999997</c:v>
                </c:pt>
                <c:pt idx="303">
                  <c:v>94908.766140000007</c:v>
                </c:pt>
                <c:pt idx="304">
                  <c:v>95134.25189</c:v>
                </c:pt>
                <c:pt idx="305">
                  <c:v>86316.985960000005</c:v>
                </c:pt>
                <c:pt idx="306">
                  <c:v>88730.032200000001</c:v>
                </c:pt>
                <c:pt idx="307">
                  <c:v>87488.026490000004</c:v>
                </c:pt>
                <c:pt idx="308">
                  <c:v>86771.675340000002</c:v>
                </c:pt>
                <c:pt idx="309">
                  <c:v>88442.952099999995</c:v>
                </c:pt>
                <c:pt idx="310">
                  <c:v>88636.868100000007</c:v>
                </c:pt>
                <c:pt idx="311">
                  <c:v>85578.48474</c:v>
                </c:pt>
                <c:pt idx="312">
                  <c:v>88366.861770000003</c:v>
                </c:pt>
                <c:pt idx="313">
                  <c:v>88396.973259999999</c:v>
                </c:pt>
                <c:pt idx="314">
                  <c:v>92752.837780000002</c:v>
                </c:pt>
                <c:pt idx="315">
                  <c:v>88216.328110000002</c:v>
                </c:pt>
                <c:pt idx="316">
                  <c:v>86892.804550000001</c:v>
                </c:pt>
                <c:pt idx="317">
                  <c:v>88619.869860000006</c:v>
                </c:pt>
                <c:pt idx="318">
                  <c:v>88876.189679999996</c:v>
                </c:pt>
                <c:pt idx="319">
                  <c:v>88479.057570000004</c:v>
                </c:pt>
                <c:pt idx="320">
                  <c:v>88368.631940000007</c:v>
                </c:pt>
                <c:pt idx="321">
                  <c:v>100723.16164000001</c:v>
                </c:pt>
                <c:pt idx="322">
                  <c:v>93614.434500000003</c:v>
                </c:pt>
                <c:pt idx="323">
                  <c:v>85305.731029999995</c:v>
                </c:pt>
                <c:pt idx="324">
                  <c:v>88577.608529999998</c:v>
                </c:pt>
                <c:pt idx="325">
                  <c:v>84415.524520000006</c:v>
                </c:pt>
                <c:pt idx="326">
                  <c:v>80199.996299999999</c:v>
                </c:pt>
                <c:pt idx="327">
                  <c:v>86568.814360000004</c:v>
                </c:pt>
                <c:pt idx="328">
                  <c:v>80384.371790000005</c:v>
                </c:pt>
                <c:pt idx="329">
                  <c:v>79254.42873</c:v>
                </c:pt>
                <c:pt idx="330">
                  <c:v>82474.063739999998</c:v>
                </c:pt>
                <c:pt idx="331">
                  <c:v>82973.373989999993</c:v>
                </c:pt>
                <c:pt idx="332">
                  <c:v>74154.663180000003</c:v>
                </c:pt>
                <c:pt idx="333">
                  <c:v>79327.00632</c:v>
                </c:pt>
                <c:pt idx="334">
                  <c:v>79505.132629999993</c:v>
                </c:pt>
                <c:pt idx="335">
                  <c:v>80195.470440000005</c:v>
                </c:pt>
                <c:pt idx="336">
                  <c:v>82605.246669999993</c:v>
                </c:pt>
                <c:pt idx="337">
                  <c:v>78035.761299999998</c:v>
                </c:pt>
                <c:pt idx="338">
                  <c:v>83581.069369999997</c:v>
                </c:pt>
                <c:pt idx="339">
                  <c:v>78578.364130000002</c:v>
                </c:pt>
                <c:pt idx="340">
                  <c:v>74352.762789999993</c:v>
                </c:pt>
                <c:pt idx="341">
                  <c:v>80347.248470000006</c:v>
                </c:pt>
                <c:pt idx="342">
                  <c:v>73462.546430000002</c:v>
                </c:pt>
                <c:pt idx="343">
                  <c:v>91063.038109999994</c:v>
                </c:pt>
                <c:pt idx="344">
                  <c:v>79610.91201</c:v>
                </c:pt>
                <c:pt idx="345">
                  <c:v>73022.659</c:v>
                </c:pt>
                <c:pt idx="346">
                  <c:v>80321.372789999994</c:v>
                </c:pt>
                <c:pt idx="347">
                  <c:v>77835.251799999998</c:v>
                </c:pt>
                <c:pt idx="348">
                  <c:v>72897.261549999996</c:v>
                </c:pt>
                <c:pt idx="349">
                  <c:v>73021.665389999995</c:v>
                </c:pt>
                <c:pt idx="350">
                  <c:v>72073.407250000004</c:v>
                </c:pt>
                <c:pt idx="351">
                  <c:v>79422.830809999999</c:v>
                </c:pt>
                <c:pt idx="352">
                  <c:v>78051.61937</c:v>
                </c:pt>
                <c:pt idx="353">
                  <c:v>79611.848499999993</c:v>
                </c:pt>
                <c:pt idx="354">
                  <c:v>76496.508149999994</c:v>
                </c:pt>
                <c:pt idx="355">
                  <c:v>78755.485780000003</c:v>
                </c:pt>
                <c:pt idx="356">
                  <c:v>82348.040949999995</c:v>
                </c:pt>
                <c:pt idx="357">
                  <c:v>88167.144610000003</c:v>
                </c:pt>
                <c:pt idx="358">
                  <c:v>90747.12328</c:v>
                </c:pt>
                <c:pt idx="359">
                  <c:v>86384.202279999998</c:v>
                </c:pt>
                <c:pt idx="360">
                  <c:v>76663.279110000003</c:v>
                </c:pt>
                <c:pt idx="361">
                  <c:v>79249.621840000007</c:v>
                </c:pt>
                <c:pt idx="362">
                  <c:v>77763.009439999994</c:v>
                </c:pt>
                <c:pt idx="363">
                  <c:v>76216.083100000003</c:v>
                </c:pt>
                <c:pt idx="364">
                  <c:v>78032.955499999996</c:v>
                </c:pt>
                <c:pt idx="365">
                  <c:v>77368.049419999996</c:v>
                </c:pt>
                <c:pt idx="366">
                  <c:v>75878.449290000004</c:v>
                </c:pt>
                <c:pt idx="367">
                  <c:v>74004.971640000003</c:v>
                </c:pt>
                <c:pt idx="368">
                  <c:v>72827.884059999997</c:v>
                </c:pt>
                <c:pt idx="369">
                  <c:v>69948.229739999995</c:v>
                </c:pt>
                <c:pt idx="370">
                  <c:v>74080.693939999997</c:v>
                </c:pt>
                <c:pt idx="371">
                  <c:v>87017.116540000003</c:v>
                </c:pt>
                <c:pt idx="372">
                  <c:v>85469.434770000007</c:v>
                </c:pt>
                <c:pt idx="373">
                  <c:v>81285.492889999994</c:v>
                </c:pt>
                <c:pt idx="374">
                  <c:v>66670.918009999994</c:v>
                </c:pt>
                <c:pt idx="375">
                  <c:v>114842.08613</c:v>
                </c:pt>
                <c:pt idx="376">
                  <c:v>122287.82282</c:v>
                </c:pt>
                <c:pt idx="377">
                  <c:v>141216.77905000001</c:v>
                </c:pt>
                <c:pt idx="378">
                  <c:v>136543.30606</c:v>
                </c:pt>
                <c:pt idx="379">
                  <c:v>146123.48636000001</c:v>
                </c:pt>
                <c:pt idx="380">
                  <c:v>137372.96676000001</c:v>
                </c:pt>
                <c:pt idx="381">
                  <c:v>132045.82587</c:v>
                </c:pt>
                <c:pt idx="382">
                  <c:v>134819.36079999999</c:v>
                </c:pt>
                <c:pt idx="383">
                  <c:v>128373.80972999999</c:v>
                </c:pt>
                <c:pt idx="384">
                  <c:v>121992.78372000001</c:v>
                </c:pt>
                <c:pt idx="385">
                  <c:v>116903.54330999999</c:v>
                </c:pt>
                <c:pt idx="386">
                  <c:v>109492.51016999999</c:v>
                </c:pt>
                <c:pt idx="387">
                  <c:v>108866.66266</c:v>
                </c:pt>
                <c:pt idx="388">
                  <c:v>101008.66342</c:v>
                </c:pt>
                <c:pt idx="389">
                  <c:v>102671.18169</c:v>
                </c:pt>
                <c:pt idx="390">
                  <c:v>102878.00375</c:v>
                </c:pt>
                <c:pt idx="391">
                  <c:v>100194.93637</c:v>
                </c:pt>
                <c:pt idx="392">
                  <c:v>102497.10144</c:v>
                </c:pt>
                <c:pt idx="393">
                  <c:v>102144.93753</c:v>
                </c:pt>
                <c:pt idx="394">
                  <c:v>102845.91244</c:v>
                </c:pt>
                <c:pt idx="395">
                  <c:v>101164.70011999999</c:v>
                </c:pt>
                <c:pt idx="396">
                  <c:v>104715.06501000001</c:v>
                </c:pt>
                <c:pt idx="397">
                  <c:v>98728.575750000004</c:v>
                </c:pt>
                <c:pt idx="398">
                  <c:v>99719.486180000007</c:v>
                </c:pt>
                <c:pt idx="399">
                  <c:v>96256.334700000007</c:v>
                </c:pt>
                <c:pt idx="400">
                  <c:v>103142.21488</c:v>
                </c:pt>
                <c:pt idx="401">
                  <c:v>102865.95044</c:v>
                </c:pt>
                <c:pt idx="402">
                  <c:v>110598.1082</c:v>
                </c:pt>
                <c:pt idx="403">
                  <c:v>104108.06542</c:v>
                </c:pt>
                <c:pt idx="404">
                  <c:v>111226.44201</c:v>
                </c:pt>
                <c:pt idx="405">
                  <c:v>112465.79468000001</c:v>
                </c:pt>
                <c:pt idx="406">
                  <c:v>114627.00492000001</c:v>
                </c:pt>
                <c:pt idx="407">
                  <c:v>115576.66121999999</c:v>
                </c:pt>
                <c:pt idx="408">
                  <c:v>115200.27258</c:v>
                </c:pt>
                <c:pt idx="409">
                  <c:v>118699.26869</c:v>
                </c:pt>
                <c:pt idx="410">
                  <c:v>118010.12936000001</c:v>
                </c:pt>
                <c:pt idx="411">
                  <c:v>120222.7941</c:v>
                </c:pt>
                <c:pt idx="412">
                  <c:v>123003.41158</c:v>
                </c:pt>
                <c:pt idx="413">
                  <c:v>120007.98946</c:v>
                </c:pt>
                <c:pt idx="414">
                  <c:v>115976.77575</c:v>
                </c:pt>
                <c:pt idx="415">
                  <c:v>113119.29322000001</c:v>
                </c:pt>
                <c:pt idx="416">
                  <c:v>112780.96481</c:v>
                </c:pt>
                <c:pt idx="417">
                  <c:v>117350.61797000001</c:v>
                </c:pt>
                <c:pt idx="418">
                  <c:v>112186.18574</c:v>
                </c:pt>
                <c:pt idx="419">
                  <c:v>113312.97964999999</c:v>
                </c:pt>
                <c:pt idx="420">
                  <c:v>119736.41056999999</c:v>
                </c:pt>
                <c:pt idx="421">
                  <c:v>124359.81582</c:v>
                </c:pt>
                <c:pt idx="422">
                  <c:v>101807.12760000001</c:v>
                </c:pt>
                <c:pt idx="423">
                  <c:v>105118.82932</c:v>
                </c:pt>
                <c:pt idx="424">
                  <c:v>107274.49513</c:v>
                </c:pt>
                <c:pt idx="425">
                  <c:v>107453.49043000001</c:v>
                </c:pt>
                <c:pt idx="426">
                  <c:v>110581.80028</c:v>
                </c:pt>
                <c:pt idx="427">
                  <c:v>109343.30946</c:v>
                </c:pt>
                <c:pt idx="428">
                  <c:v>107024.44824</c:v>
                </c:pt>
                <c:pt idx="429">
                  <c:v>105961.3578</c:v>
                </c:pt>
                <c:pt idx="430">
                  <c:v>107186.78255</c:v>
                </c:pt>
                <c:pt idx="431">
                  <c:v>106059.25171</c:v>
                </c:pt>
                <c:pt idx="432">
                  <c:v>106370.13843000001</c:v>
                </c:pt>
                <c:pt idx="433">
                  <c:v>109617.01199</c:v>
                </c:pt>
                <c:pt idx="434">
                  <c:v>110820.13434999999</c:v>
                </c:pt>
                <c:pt idx="435">
                  <c:v>115520.27284000001</c:v>
                </c:pt>
                <c:pt idx="436">
                  <c:v>118053.11633999999</c:v>
                </c:pt>
                <c:pt idx="437">
                  <c:v>118637.84961</c:v>
                </c:pt>
                <c:pt idx="438">
                  <c:v>110554.87669</c:v>
                </c:pt>
                <c:pt idx="439">
                  <c:v>102196.26528000001</c:v>
                </c:pt>
                <c:pt idx="440">
                  <c:v>104147.60348999999</c:v>
                </c:pt>
                <c:pt idx="441">
                  <c:v>102872.05059</c:v>
                </c:pt>
                <c:pt idx="442">
                  <c:v>106523.34895</c:v>
                </c:pt>
                <c:pt idx="443">
                  <c:v>114150.64829</c:v>
                </c:pt>
                <c:pt idx="444">
                  <c:v>130044.18698</c:v>
                </c:pt>
                <c:pt idx="445">
                  <c:v>119773.06468</c:v>
                </c:pt>
                <c:pt idx="446">
                  <c:v>112331.85626</c:v>
                </c:pt>
                <c:pt idx="447">
                  <c:v>94325.990399999995</c:v>
                </c:pt>
                <c:pt idx="448">
                  <c:v>78885.365940000003</c:v>
                </c:pt>
                <c:pt idx="449">
                  <c:v>69457.967090000006</c:v>
                </c:pt>
                <c:pt idx="450">
                  <c:v>70817.775290000005</c:v>
                </c:pt>
                <c:pt idx="451">
                  <c:v>73462.146609999996</c:v>
                </c:pt>
                <c:pt idx="452">
                  <c:v>71749.518299999996</c:v>
                </c:pt>
                <c:pt idx="453">
                  <c:v>75032.030599999998</c:v>
                </c:pt>
                <c:pt idx="454">
                  <c:v>74930.614759999997</c:v>
                </c:pt>
                <c:pt idx="455">
                  <c:v>74768.515679999997</c:v>
                </c:pt>
                <c:pt idx="456">
                  <c:v>77378.872969999997</c:v>
                </c:pt>
                <c:pt idx="457">
                  <c:v>77902.461760000006</c:v>
                </c:pt>
                <c:pt idx="458">
                  <c:v>71269.380369999999</c:v>
                </c:pt>
                <c:pt idx="459">
                  <c:v>66946.33236</c:v>
                </c:pt>
                <c:pt idx="460">
                  <c:v>71253.121410000007</c:v>
                </c:pt>
                <c:pt idx="461">
                  <c:v>72900.928979999997</c:v>
                </c:pt>
                <c:pt idx="462">
                  <c:v>76629.263000000006</c:v>
                </c:pt>
                <c:pt idx="463">
                  <c:v>78129.084940000001</c:v>
                </c:pt>
                <c:pt idx="464">
                  <c:v>67312.279219999997</c:v>
                </c:pt>
                <c:pt idx="465">
                  <c:v>69996.292010000005</c:v>
                </c:pt>
                <c:pt idx="466">
                  <c:v>74062.479919999998</c:v>
                </c:pt>
                <c:pt idx="467">
                  <c:v>73615.158760000006</c:v>
                </c:pt>
                <c:pt idx="468">
                  <c:v>75803.794569999998</c:v>
                </c:pt>
                <c:pt idx="469">
                  <c:v>76940.581009999994</c:v>
                </c:pt>
                <c:pt idx="470">
                  <c:v>74419.081980000003</c:v>
                </c:pt>
                <c:pt idx="471">
                  <c:v>76209.335579999999</c:v>
                </c:pt>
                <c:pt idx="472">
                  <c:v>72046.265830000004</c:v>
                </c:pt>
                <c:pt idx="473">
                  <c:v>76031.919139999998</c:v>
                </c:pt>
                <c:pt idx="474">
                  <c:v>75193.521519999995</c:v>
                </c:pt>
                <c:pt idx="475">
                  <c:v>72092.6302</c:v>
                </c:pt>
                <c:pt idx="476">
                  <c:v>74478.382320000004</c:v>
                </c:pt>
                <c:pt idx="477">
                  <c:v>67471.070300000007</c:v>
                </c:pt>
                <c:pt idx="478">
                  <c:v>69772.169439999998</c:v>
                </c:pt>
                <c:pt idx="479">
                  <c:v>72066.589670000001</c:v>
                </c:pt>
                <c:pt idx="480">
                  <c:v>70629.433869999993</c:v>
                </c:pt>
                <c:pt idx="481">
                  <c:v>72035.000799999994</c:v>
                </c:pt>
                <c:pt idx="482">
                  <c:v>77013.802200000006</c:v>
                </c:pt>
                <c:pt idx="483">
                  <c:v>78148.245190000001</c:v>
                </c:pt>
                <c:pt idx="484">
                  <c:v>75729.226869999999</c:v>
                </c:pt>
                <c:pt idx="485">
                  <c:v>70866.387709999995</c:v>
                </c:pt>
                <c:pt idx="486">
                  <c:v>80365.781570000006</c:v>
                </c:pt>
                <c:pt idx="487">
                  <c:v>76175.280899999998</c:v>
                </c:pt>
                <c:pt idx="488">
                  <c:v>70971.340970000005</c:v>
                </c:pt>
                <c:pt idx="489">
                  <c:v>71676.829710000005</c:v>
                </c:pt>
                <c:pt idx="490">
                  <c:v>74822.501489999995</c:v>
                </c:pt>
                <c:pt idx="491">
                  <c:v>72685.488469999997</c:v>
                </c:pt>
                <c:pt idx="492">
                  <c:v>79437.490669999999</c:v>
                </c:pt>
                <c:pt idx="493">
                  <c:v>78889.032290000003</c:v>
                </c:pt>
                <c:pt idx="494">
                  <c:v>74669.045490000004</c:v>
                </c:pt>
                <c:pt idx="495">
                  <c:v>74273.101909999998</c:v>
                </c:pt>
                <c:pt idx="496">
                  <c:v>74382.129060000007</c:v>
                </c:pt>
                <c:pt idx="497">
                  <c:v>79097.941500000001</c:v>
                </c:pt>
                <c:pt idx="498">
                  <c:v>72724.580270000006</c:v>
                </c:pt>
                <c:pt idx="499">
                  <c:v>76705.054919999995</c:v>
                </c:pt>
                <c:pt idx="500">
                  <c:v>75665.038100000005</c:v>
                </c:pt>
                <c:pt idx="501">
                  <c:v>76220.791939999996</c:v>
                </c:pt>
                <c:pt idx="502">
                  <c:v>75046.977480000001</c:v>
                </c:pt>
                <c:pt idx="503">
                  <c:v>75228.605030000006</c:v>
                </c:pt>
                <c:pt idx="504">
                  <c:v>80015.270099999994</c:v>
                </c:pt>
                <c:pt idx="505">
                  <c:v>77895.451190000007</c:v>
                </c:pt>
                <c:pt idx="506">
                  <c:v>80255.419779999997</c:v>
                </c:pt>
                <c:pt idx="507">
                  <c:v>76245.558869999993</c:v>
                </c:pt>
                <c:pt idx="508">
                  <c:v>77680.239010000005</c:v>
                </c:pt>
                <c:pt idx="509">
                  <c:v>71990.57789</c:v>
                </c:pt>
                <c:pt idx="510">
                  <c:v>77630.58064</c:v>
                </c:pt>
                <c:pt idx="511">
                  <c:v>76889.884539999999</c:v>
                </c:pt>
                <c:pt idx="512">
                  <c:v>77419.121230000004</c:v>
                </c:pt>
                <c:pt idx="513">
                  <c:v>81870.700960000002</c:v>
                </c:pt>
                <c:pt idx="514">
                  <c:v>79529.060970000006</c:v>
                </c:pt>
                <c:pt idx="515">
                  <c:v>78624.418470000004</c:v>
                </c:pt>
                <c:pt idx="516">
                  <c:v>77102.440820000003</c:v>
                </c:pt>
                <c:pt idx="517">
                  <c:v>73696.170329999994</c:v>
                </c:pt>
                <c:pt idx="518">
                  <c:v>73787.76367</c:v>
                </c:pt>
                <c:pt idx="519">
                  <c:v>85701.14503</c:v>
                </c:pt>
                <c:pt idx="520">
                  <c:v>83130.640450000006</c:v>
                </c:pt>
                <c:pt idx="521">
                  <c:v>77064.489239999995</c:v>
                </c:pt>
                <c:pt idx="522">
                  <c:v>78596.370630000005</c:v>
                </c:pt>
                <c:pt idx="523">
                  <c:v>78830.715750000003</c:v>
                </c:pt>
                <c:pt idx="524">
                  <c:v>81558.590469999996</c:v>
                </c:pt>
                <c:pt idx="525">
                  <c:v>80316.149109999998</c:v>
                </c:pt>
                <c:pt idx="526">
                  <c:v>78845.764559999996</c:v>
                </c:pt>
                <c:pt idx="527">
                  <c:v>76595.653470000005</c:v>
                </c:pt>
                <c:pt idx="528">
                  <c:v>63940.391000000003</c:v>
                </c:pt>
                <c:pt idx="529">
                  <c:v>72784.923030000005</c:v>
                </c:pt>
                <c:pt idx="530">
                  <c:v>70965.290800000002</c:v>
                </c:pt>
                <c:pt idx="531">
                  <c:v>71887.682979999998</c:v>
                </c:pt>
                <c:pt idx="532">
                  <c:v>75234.915420000005</c:v>
                </c:pt>
                <c:pt idx="533">
                  <c:v>77842.079800000007</c:v>
                </c:pt>
                <c:pt idx="534">
                  <c:v>78801.459959999993</c:v>
                </c:pt>
                <c:pt idx="535">
                  <c:v>78831.357709999997</c:v>
                </c:pt>
                <c:pt idx="536">
                  <c:v>70589.869089999993</c:v>
                </c:pt>
                <c:pt idx="537">
                  <c:v>70390.121669999993</c:v>
                </c:pt>
                <c:pt idx="538">
                  <c:v>73405.579979999995</c:v>
                </c:pt>
                <c:pt idx="539">
                  <c:v>74184.620089999997</c:v>
                </c:pt>
                <c:pt idx="540">
                  <c:v>72125.415489999999</c:v>
                </c:pt>
                <c:pt idx="541">
                  <c:v>72330.712069999994</c:v>
                </c:pt>
                <c:pt idx="542">
                  <c:v>77729.052540000004</c:v>
                </c:pt>
                <c:pt idx="543">
                  <c:v>72292.757790000003</c:v>
                </c:pt>
                <c:pt idx="544">
                  <c:v>76901.554980000001</c:v>
                </c:pt>
                <c:pt idx="545">
                  <c:v>73802.801749999999</c:v>
                </c:pt>
                <c:pt idx="546">
                  <c:v>77032.347089999996</c:v>
                </c:pt>
                <c:pt idx="547">
                  <c:v>79922.898539999995</c:v>
                </c:pt>
                <c:pt idx="548">
                  <c:v>77565.365619999997</c:v>
                </c:pt>
                <c:pt idx="549">
                  <c:v>79023.679220000005</c:v>
                </c:pt>
                <c:pt idx="550">
                  <c:v>80950.207380000007</c:v>
                </c:pt>
                <c:pt idx="551">
                  <c:v>81005.398090000002</c:v>
                </c:pt>
                <c:pt idx="552">
                  <c:v>83373.033679999993</c:v>
                </c:pt>
                <c:pt idx="553">
                  <c:v>77199.300959999993</c:v>
                </c:pt>
                <c:pt idx="554">
                  <c:v>80992.607239999998</c:v>
                </c:pt>
                <c:pt idx="555">
                  <c:v>74271.301739999995</c:v>
                </c:pt>
                <c:pt idx="556">
                  <c:v>70982.451220000003</c:v>
                </c:pt>
                <c:pt idx="557">
                  <c:v>72647.115290000002</c:v>
                </c:pt>
                <c:pt idx="558">
                  <c:v>66024.239499999996</c:v>
                </c:pt>
                <c:pt idx="559">
                  <c:v>66673.462450000006</c:v>
                </c:pt>
                <c:pt idx="560">
                  <c:v>69836.367700000003</c:v>
                </c:pt>
                <c:pt idx="561">
                  <c:v>73129.276459999994</c:v>
                </c:pt>
                <c:pt idx="562">
                  <c:v>72930.716690000001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p75RabD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ResultsIntrTransp3!$AC$2:$AC$564</c:f>
              <c:numCache>
                <c:formatCode>General</c:formatCode>
                <c:ptCount val="563"/>
                <c:pt idx="0">
                  <c:v>0</c:v>
                </c:pt>
                <c:pt idx="1">
                  <c:v>1256.63706</c:v>
                </c:pt>
                <c:pt idx="2">
                  <c:v>1256.63706</c:v>
                </c:pt>
                <c:pt idx="3">
                  <c:v>3495.9946399999999</c:v>
                </c:pt>
                <c:pt idx="4">
                  <c:v>1267.1880900000001</c:v>
                </c:pt>
                <c:pt idx="5">
                  <c:v>1462.14011</c:v>
                </c:pt>
                <c:pt idx="6">
                  <c:v>2284.6634100000001</c:v>
                </c:pt>
                <c:pt idx="7">
                  <c:v>2558.8378400000001</c:v>
                </c:pt>
                <c:pt idx="8">
                  <c:v>2922.7854200000002</c:v>
                </c:pt>
                <c:pt idx="9">
                  <c:v>2834.9724700000002</c:v>
                </c:pt>
                <c:pt idx="10">
                  <c:v>3034.7634499999999</c:v>
                </c:pt>
                <c:pt idx="11">
                  <c:v>3679.1484599999999</c:v>
                </c:pt>
                <c:pt idx="12">
                  <c:v>2681.2408999999998</c:v>
                </c:pt>
                <c:pt idx="13">
                  <c:v>2695.0589199999999</c:v>
                </c:pt>
                <c:pt idx="14">
                  <c:v>2935.2904100000001</c:v>
                </c:pt>
                <c:pt idx="15">
                  <c:v>3719.92317</c:v>
                </c:pt>
                <c:pt idx="16">
                  <c:v>3704.9861000000001</c:v>
                </c:pt>
                <c:pt idx="17">
                  <c:v>4236.2732699999997</c:v>
                </c:pt>
                <c:pt idx="18">
                  <c:v>5880.56387</c:v>
                </c:pt>
                <c:pt idx="19">
                  <c:v>6081.9438799999998</c:v>
                </c:pt>
                <c:pt idx="20">
                  <c:v>6134.5818900000004</c:v>
                </c:pt>
                <c:pt idx="21">
                  <c:v>5939.5813200000002</c:v>
                </c:pt>
                <c:pt idx="22">
                  <c:v>6968.69596</c:v>
                </c:pt>
                <c:pt idx="23">
                  <c:v>7594.4926999999998</c:v>
                </c:pt>
                <c:pt idx="24">
                  <c:v>8031.1459800000002</c:v>
                </c:pt>
                <c:pt idx="25">
                  <c:v>7123.2163799999998</c:v>
                </c:pt>
                <c:pt idx="26">
                  <c:v>7059.0176899999997</c:v>
                </c:pt>
                <c:pt idx="27">
                  <c:v>7572.2657099999997</c:v>
                </c:pt>
                <c:pt idx="28">
                  <c:v>9690.1257700000006</c:v>
                </c:pt>
                <c:pt idx="29">
                  <c:v>9734.8298900000009</c:v>
                </c:pt>
                <c:pt idx="30">
                  <c:v>9841.0818500000005</c:v>
                </c:pt>
                <c:pt idx="31">
                  <c:v>8758.5755700000009</c:v>
                </c:pt>
                <c:pt idx="32">
                  <c:v>10265.195030000001</c:v>
                </c:pt>
                <c:pt idx="33">
                  <c:v>8268.7197500000002</c:v>
                </c:pt>
                <c:pt idx="34">
                  <c:v>8653.0700300000008</c:v>
                </c:pt>
                <c:pt idx="35">
                  <c:v>9670.5245900000009</c:v>
                </c:pt>
                <c:pt idx="36">
                  <c:v>10243.83547</c:v>
                </c:pt>
                <c:pt idx="37">
                  <c:v>8466.8757499999992</c:v>
                </c:pt>
                <c:pt idx="38">
                  <c:v>10114.111220000001</c:v>
                </c:pt>
                <c:pt idx="39">
                  <c:v>16649.39774</c:v>
                </c:pt>
                <c:pt idx="40">
                  <c:v>12525.890170000001</c:v>
                </c:pt>
                <c:pt idx="41">
                  <c:v>14415.10248</c:v>
                </c:pt>
                <c:pt idx="42">
                  <c:v>11547.92274</c:v>
                </c:pt>
                <c:pt idx="43">
                  <c:v>15283.98163</c:v>
                </c:pt>
                <c:pt idx="44">
                  <c:v>15346.169519999999</c:v>
                </c:pt>
                <c:pt idx="45">
                  <c:v>14581.240460000001</c:v>
                </c:pt>
                <c:pt idx="46">
                  <c:v>17031.656760000002</c:v>
                </c:pt>
                <c:pt idx="47">
                  <c:v>17662.09721</c:v>
                </c:pt>
                <c:pt idx="48">
                  <c:v>17612.77736</c:v>
                </c:pt>
                <c:pt idx="49">
                  <c:v>26364.248729999999</c:v>
                </c:pt>
                <c:pt idx="50">
                  <c:v>26972.333480000001</c:v>
                </c:pt>
                <c:pt idx="51">
                  <c:v>24302.897270000001</c:v>
                </c:pt>
                <c:pt idx="52">
                  <c:v>24744.531480000001</c:v>
                </c:pt>
                <c:pt idx="53">
                  <c:v>28518.529180000001</c:v>
                </c:pt>
                <c:pt idx="54">
                  <c:v>25204.736850000001</c:v>
                </c:pt>
                <c:pt idx="55">
                  <c:v>24761.675439999999</c:v>
                </c:pt>
                <c:pt idx="56">
                  <c:v>27926.483049999999</c:v>
                </c:pt>
                <c:pt idx="57">
                  <c:v>32679.34546</c:v>
                </c:pt>
                <c:pt idx="58">
                  <c:v>32643.484530000002</c:v>
                </c:pt>
                <c:pt idx="59">
                  <c:v>27861.957890000001</c:v>
                </c:pt>
                <c:pt idx="60">
                  <c:v>33902.792759999997</c:v>
                </c:pt>
                <c:pt idx="61">
                  <c:v>37017.099040000001</c:v>
                </c:pt>
                <c:pt idx="62">
                  <c:v>33786.704059999996</c:v>
                </c:pt>
                <c:pt idx="63">
                  <c:v>29115.67311</c:v>
                </c:pt>
                <c:pt idx="64">
                  <c:v>30074.31078</c:v>
                </c:pt>
                <c:pt idx="65">
                  <c:v>33324.720050000004</c:v>
                </c:pt>
                <c:pt idx="66">
                  <c:v>32212.4431</c:v>
                </c:pt>
                <c:pt idx="67">
                  <c:v>32614.65725</c:v>
                </c:pt>
                <c:pt idx="68">
                  <c:v>32973.955979999999</c:v>
                </c:pt>
                <c:pt idx="69">
                  <c:v>32454.572410000001</c:v>
                </c:pt>
                <c:pt idx="70">
                  <c:v>36095.82963</c:v>
                </c:pt>
                <c:pt idx="71">
                  <c:v>38603.620569999999</c:v>
                </c:pt>
                <c:pt idx="72">
                  <c:v>38792.331080000004</c:v>
                </c:pt>
                <c:pt idx="73">
                  <c:v>38396.44397</c:v>
                </c:pt>
                <c:pt idx="74">
                  <c:v>40669.775390000003</c:v>
                </c:pt>
                <c:pt idx="75">
                  <c:v>41939.877070000002</c:v>
                </c:pt>
                <c:pt idx="76">
                  <c:v>39547.122060000002</c:v>
                </c:pt>
                <c:pt idx="77">
                  <c:v>40508.024969999999</c:v>
                </c:pt>
                <c:pt idx="78">
                  <c:v>36074.683129999998</c:v>
                </c:pt>
                <c:pt idx="79">
                  <c:v>33986.107550000001</c:v>
                </c:pt>
                <c:pt idx="80">
                  <c:v>34298.177499999998</c:v>
                </c:pt>
                <c:pt idx="81">
                  <c:v>31613.345850000002</c:v>
                </c:pt>
                <c:pt idx="82">
                  <c:v>31900.340649999998</c:v>
                </c:pt>
                <c:pt idx="83">
                  <c:v>32820.364260000002</c:v>
                </c:pt>
                <c:pt idx="84">
                  <c:v>31458.772870000001</c:v>
                </c:pt>
                <c:pt idx="85">
                  <c:v>32378.88423</c:v>
                </c:pt>
                <c:pt idx="86">
                  <c:v>33836.359579999997</c:v>
                </c:pt>
                <c:pt idx="87">
                  <c:v>32978.359940000002</c:v>
                </c:pt>
                <c:pt idx="88">
                  <c:v>36295.054929999998</c:v>
                </c:pt>
                <c:pt idx="89">
                  <c:v>37823.519039999999</c:v>
                </c:pt>
                <c:pt idx="90">
                  <c:v>39172.753900000003</c:v>
                </c:pt>
                <c:pt idx="91">
                  <c:v>36576.803249999997</c:v>
                </c:pt>
                <c:pt idx="92">
                  <c:v>39637.030899999998</c:v>
                </c:pt>
                <c:pt idx="93">
                  <c:v>72815.160390000005</c:v>
                </c:pt>
                <c:pt idx="94">
                  <c:v>71592.563070000004</c:v>
                </c:pt>
                <c:pt idx="95">
                  <c:v>67044.799029999995</c:v>
                </c:pt>
                <c:pt idx="96">
                  <c:v>66276.596999999994</c:v>
                </c:pt>
                <c:pt idx="97">
                  <c:v>58588.070059999998</c:v>
                </c:pt>
                <c:pt idx="98">
                  <c:v>59822.054360000002</c:v>
                </c:pt>
                <c:pt idx="99">
                  <c:v>57553.47352</c:v>
                </c:pt>
                <c:pt idx="100">
                  <c:v>64324.959730000002</c:v>
                </c:pt>
                <c:pt idx="101">
                  <c:v>65956.968800000002</c:v>
                </c:pt>
                <c:pt idx="102">
                  <c:v>62173.262750000002</c:v>
                </c:pt>
                <c:pt idx="103">
                  <c:v>62916.652520000003</c:v>
                </c:pt>
                <c:pt idx="104">
                  <c:v>62553.019480000003</c:v>
                </c:pt>
                <c:pt idx="105">
                  <c:v>59108.084499999997</c:v>
                </c:pt>
                <c:pt idx="106">
                  <c:v>62676.761209999997</c:v>
                </c:pt>
                <c:pt idx="107">
                  <c:v>62010.959439999999</c:v>
                </c:pt>
                <c:pt idx="108">
                  <c:v>69159.967680000002</c:v>
                </c:pt>
                <c:pt idx="109">
                  <c:v>67725.226699999999</c:v>
                </c:pt>
                <c:pt idx="110">
                  <c:v>68309.349530000007</c:v>
                </c:pt>
                <c:pt idx="111">
                  <c:v>69624.344649999999</c:v>
                </c:pt>
                <c:pt idx="112">
                  <c:v>64437.725810000004</c:v>
                </c:pt>
                <c:pt idx="113">
                  <c:v>66091.814920000004</c:v>
                </c:pt>
                <c:pt idx="114">
                  <c:v>69893.570420000004</c:v>
                </c:pt>
                <c:pt idx="115">
                  <c:v>65989.721049999993</c:v>
                </c:pt>
                <c:pt idx="116">
                  <c:v>69051.263709999999</c:v>
                </c:pt>
                <c:pt idx="117">
                  <c:v>111985.58103</c:v>
                </c:pt>
                <c:pt idx="118">
                  <c:v>103768.4486</c:v>
                </c:pt>
                <c:pt idx="119">
                  <c:v>102184.04648</c:v>
                </c:pt>
                <c:pt idx="120">
                  <c:v>101696.36646999999</c:v>
                </c:pt>
                <c:pt idx="121">
                  <c:v>96690.199280000001</c:v>
                </c:pt>
                <c:pt idx="122">
                  <c:v>98356.263779999994</c:v>
                </c:pt>
                <c:pt idx="123">
                  <c:v>102653.39102</c:v>
                </c:pt>
                <c:pt idx="124">
                  <c:v>105557.18896</c:v>
                </c:pt>
                <c:pt idx="125">
                  <c:v>86958.612989999994</c:v>
                </c:pt>
                <c:pt idx="126">
                  <c:v>84351.830549999999</c:v>
                </c:pt>
                <c:pt idx="127">
                  <c:v>85081.269419999997</c:v>
                </c:pt>
                <c:pt idx="128">
                  <c:v>88394.848870000002</c:v>
                </c:pt>
                <c:pt idx="129">
                  <c:v>95489.345849999998</c:v>
                </c:pt>
                <c:pt idx="130">
                  <c:v>92377.760980000006</c:v>
                </c:pt>
                <c:pt idx="131">
                  <c:v>97697.346699999995</c:v>
                </c:pt>
                <c:pt idx="132">
                  <c:v>93770.192750000002</c:v>
                </c:pt>
                <c:pt idx="133">
                  <c:v>89290.250870000003</c:v>
                </c:pt>
                <c:pt idx="134">
                  <c:v>89774.667060000007</c:v>
                </c:pt>
                <c:pt idx="135">
                  <c:v>94108.414839999998</c:v>
                </c:pt>
                <c:pt idx="136">
                  <c:v>91624.365569999994</c:v>
                </c:pt>
                <c:pt idx="137">
                  <c:v>89993.146500000003</c:v>
                </c:pt>
                <c:pt idx="138">
                  <c:v>89638.492620000005</c:v>
                </c:pt>
                <c:pt idx="139">
                  <c:v>88121.327050000007</c:v>
                </c:pt>
                <c:pt idx="140">
                  <c:v>85702.419330000004</c:v>
                </c:pt>
                <c:pt idx="141">
                  <c:v>84947.81452</c:v>
                </c:pt>
                <c:pt idx="142">
                  <c:v>85998.506039999993</c:v>
                </c:pt>
                <c:pt idx="143">
                  <c:v>81759.625979999997</c:v>
                </c:pt>
                <c:pt idx="144">
                  <c:v>77364.005879999997</c:v>
                </c:pt>
                <c:pt idx="145">
                  <c:v>78656.015719999996</c:v>
                </c:pt>
                <c:pt idx="146">
                  <c:v>77725.307360000006</c:v>
                </c:pt>
                <c:pt idx="147">
                  <c:v>82923.333069999993</c:v>
                </c:pt>
                <c:pt idx="148">
                  <c:v>81909.416580000005</c:v>
                </c:pt>
                <c:pt idx="149">
                  <c:v>71408.316569999995</c:v>
                </c:pt>
                <c:pt idx="150">
                  <c:v>64460.343630000003</c:v>
                </c:pt>
                <c:pt idx="151">
                  <c:v>56259.726970000003</c:v>
                </c:pt>
                <c:pt idx="152">
                  <c:v>54849.64662</c:v>
                </c:pt>
                <c:pt idx="153">
                  <c:v>56681.28817</c:v>
                </c:pt>
                <c:pt idx="154">
                  <c:v>67005.097339999993</c:v>
                </c:pt>
                <c:pt idx="155">
                  <c:v>62199.246720000003</c:v>
                </c:pt>
                <c:pt idx="156">
                  <c:v>52611.356449999999</c:v>
                </c:pt>
                <c:pt idx="157">
                  <c:v>51450.536169999999</c:v>
                </c:pt>
                <c:pt idx="158">
                  <c:v>51996.130039999996</c:v>
                </c:pt>
                <c:pt idx="159">
                  <c:v>52378.00359</c:v>
                </c:pt>
                <c:pt idx="160">
                  <c:v>54114.04737</c:v>
                </c:pt>
                <c:pt idx="161">
                  <c:v>59903.95306</c:v>
                </c:pt>
                <c:pt idx="162">
                  <c:v>56914.236199999999</c:v>
                </c:pt>
                <c:pt idx="163">
                  <c:v>54166.877009999997</c:v>
                </c:pt>
                <c:pt idx="164">
                  <c:v>57068.876089999998</c:v>
                </c:pt>
                <c:pt idx="165">
                  <c:v>59383.373330000002</c:v>
                </c:pt>
                <c:pt idx="166">
                  <c:v>60771.375419999997</c:v>
                </c:pt>
                <c:pt idx="167">
                  <c:v>61031.127390000001</c:v>
                </c:pt>
                <c:pt idx="168">
                  <c:v>62495.785340000002</c:v>
                </c:pt>
                <c:pt idx="169">
                  <c:v>63887.623619999998</c:v>
                </c:pt>
                <c:pt idx="170">
                  <c:v>63489.770299999996</c:v>
                </c:pt>
                <c:pt idx="171">
                  <c:v>57757.06727</c:v>
                </c:pt>
                <c:pt idx="172">
                  <c:v>60796.419459999997</c:v>
                </c:pt>
                <c:pt idx="173">
                  <c:v>60352.108950000002</c:v>
                </c:pt>
                <c:pt idx="174">
                  <c:v>57125.059809999999</c:v>
                </c:pt>
                <c:pt idx="175">
                  <c:v>61195.729019999999</c:v>
                </c:pt>
                <c:pt idx="176">
                  <c:v>62352.15726</c:v>
                </c:pt>
                <c:pt idx="177">
                  <c:v>63695.222950000003</c:v>
                </c:pt>
                <c:pt idx="178">
                  <c:v>62617.290430000001</c:v>
                </c:pt>
                <c:pt idx="179">
                  <c:v>64386.437409999999</c:v>
                </c:pt>
                <c:pt idx="180">
                  <c:v>68184.321370000005</c:v>
                </c:pt>
                <c:pt idx="181">
                  <c:v>71552.420819999999</c:v>
                </c:pt>
                <c:pt idx="182">
                  <c:v>74091.960380000004</c:v>
                </c:pt>
                <c:pt idx="183">
                  <c:v>77170.992700000003</c:v>
                </c:pt>
                <c:pt idx="184">
                  <c:v>74032.702229999995</c:v>
                </c:pt>
                <c:pt idx="185">
                  <c:v>72944.552660000001</c:v>
                </c:pt>
                <c:pt idx="186">
                  <c:v>69101.89817</c:v>
                </c:pt>
                <c:pt idx="187">
                  <c:v>79215.376449999996</c:v>
                </c:pt>
                <c:pt idx="188">
                  <c:v>75929.943450000006</c:v>
                </c:pt>
                <c:pt idx="189">
                  <c:v>73459.932499999995</c:v>
                </c:pt>
                <c:pt idx="190">
                  <c:v>82053.491959999999</c:v>
                </c:pt>
                <c:pt idx="191">
                  <c:v>77731.88811</c:v>
                </c:pt>
                <c:pt idx="192">
                  <c:v>74410.145380000002</c:v>
                </c:pt>
                <c:pt idx="193">
                  <c:v>78236.550380000001</c:v>
                </c:pt>
                <c:pt idx="194">
                  <c:v>69327.845870000005</c:v>
                </c:pt>
                <c:pt idx="195">
                  <c:v>64416.178370000001</c:v>
                </c:pt>
                <c:pt idx="196">
                  <c:v>65882.170360000004</c:v>
                </c:pt>
                <c:pt idx="197">
                  <c:v>66993.685100000002</c:v>
                </c:pt>
                <c:pt idx="198">
                  <c:v>65982.841960000005</c:v>
                </c:pt>
                <c:pt idx="199">
                  <c:v>66478.689840000006</c:v>
                </c:pt>
                <c:pt idx="200">
                  <c:v>63067.453889999997</c:v>
                </c:pt>
                <c:pt idx="201">
                  <c:v>66709.898910000004</c:v>
                </c:pt>
                <c:pt idx="202">
                  <c:v>71021.701740000004</c:v>
                </c:pt>
                <c:pt idx="203">
                  <c:v>66048.517940000005</c:v>
                </c:pt>
                <c:pt idx="204">
                  <c:v>72614.511119999996</c:v>
                </c:pt>
                <c:pt idx="205">
                  <c:v>71369.765270000004</c:v>
                </c:pt>
                <c:pt idx="206">
                  <c:v>69321.857390000005</c:v>
                </c:pt>
                <c:pt idx="207">
                  <c:v>77606.859389999998</c:v>
                </c:pt>
                <c:pt idx="208">
                  <c:v>69620.368549999999</c:v>
                </c:pt>
                <c:pt idx="209">
                  <c:v>74844.706489999997</c:v>
                </c:pt>
                <c:pt idx="210">
                  <c:v>73242.125580000007</c:v>
                </c:pt>
                <c:pt idx="211">
                  <c:v>73257.24828</c:v>
                </c:pt>
                <c:pt idx="212">
                  <c:v>71664.973429999998</c:v>
                </c:pt>
                <c:pt idx="213">
                  <c:v>72235.894530000005</c:v>
                </c:pt>
                <c:pt idx="214">
                  <c:v>70048.603029999998</c:v>
                </c:pt>
                <c:pt idx="215">
                  <c:v>70413.765350000001</c:v>
                </c:pt>
                <c:pt idx="216">
                  <c:v>70731.923079999993</c:v>
                </c:pt>
                <c:pt idx="217">
                  <c:v>71561.845570000005</c:v>
                </c:pt>
                <c:pt idx="218">
                  <c:v>66668.957569999999</c:v>
                </c:pt>
                <c:pt idx="219">
                  <c:v>63651.822189999999</c:v>
                </c:pt>
                <c:pt idx="220">
                  <c:v>73645.282049999994</c:v>
                </c:pt>
                <c:pt idx="221">
                  <c:v>73125.643750000003</c:v>
                </c:pt>
                <c:pt idx="222">
                  <c:v>69045.176619999998</c:v>
                </c:pt>
                <c:pt idx="223">
                  <c:v>74385.187999999995</c:v>
                </c:pt>
                <c:pt idx="224">
                  <c:v>71644.58395</c:v>
                </c:pt>
                <c:pt idx="225">
                  <c:v>74512.049350000001</c:v>
                </c:pt>
                <c:pt idx="226">
                  <c:v>67975.308359999995</c:v>
                </c:pt>
                <c:pt idx="227">
                  <c:v>71262.875419999997</c:v>
                </c:pt>
                <c:pt idx="228">
                  <c:v>75390.124909999999</c:v>
                </c:pt>
                <c:pt idx="229">
                  <c:v>73022.10338</c:v>
                </c:pt>
                <c:pt idx="230">
                  <c:v>71424.029550000007</c:v>
                </c:pt>
                <c:pt idx="231">
                  <c:v>68770.124259999997</c:v>
                </c:pt>
                <c:pt idx="232">
                  <c:v>73754.385479999997</c:v>
                </c:pt>
                <c:pt idx="233">
                  <c:v>67338.137830000007</c:v>
                </c:pt>
                <c:pt idx="234">
                  <c:v>69882.744489999997</c:v>
                </c:pt>
                <c:pt idx="235">
                  <c:v>67013.052549999993</c:v>
                </c:pt>
                <c:pt idx="236">
                  <c:v>65542.274770000004</c:v>
                </c:pt>
                <c:pt idx="237">
                  <c:v>80275.542230000006</c:v>
                </c:pt>
                <c:pt idx="238">
                  <c:v>76310.021630000003</c:v>
                </c:pt>
                <c:pt idx="239">
                  <c:v>72111.236239999998</c:v>
                </c:pt>
                <c:pt idx="240">
                  <c:v>76866.741399999999</c:v>
                </c:pt>
                <c:pt idx="241">
                  <c:v>75581.949389999994</c:v>
                </c:pt>
                <c:pt idx="242">
                  <c:v>68806.565069999997</c:v>
                </c:pt>
                <c:pt idx="243">
                  <c:v>61935.593910000003</c:v>
                </c:pt>
                <c:pt idx="244">
                  <c:v>59943.188670000003</c:v>
                </c:pt>
                <c:pt idx="245">
                  <c:v>60744.043250000002</c:v>
                </c:pt>
                <c:pt idx="246">
                  <c:v>59397.667730000001</c:v>
                </c:pt>
                <c:pt idx="247">
                  <c:v>61858.337829999997</c:v>
                </c:pt>
                <c:pt idx="248">
                  <c:v>62351.031880000002</c:v>
                </c:pt>
                <c:pt idx="249">
                  <c:v>65977.873269999996</c:v>
                </c:pt>
                <c:pt idx="250">
                  <c:v>64376.38364</c:v>
                </c:pt>
                <c:pt idx="251">
                  <c:v>63848.18348</c:v>
                </c:pt>
                <c:pt idx="252">
                  <c:v>63055.186889999997</c:v>
                </c:pt>
                <c:pt idx="253">
                  <c:v>63871.442790000001</c:v>
                </c:pt>
                <c:pt idx="254">
                  <c:v>63820.807419999997</c:v>
                </c:pt>
                <c:pt idx="255">
                  <c:v>67868.083280000006</c:v>
                </c:pt>
                <c:pt idx="256">
                  <c:v>68264.62977</c:v>
                </c:pt>
                <c:pt idx="257">
                  <c:v>67540.134879999998</c:v>
                </c:pt>
                <c:pt idx="258">
                  <c:v>69442.002200000003</c:v>
                </c:pt>
                <c:pt idx="259">
                  <c:v>67321.325450000004</c:v>
                </c:pt>
                <c:pt idx="260">
                  <c:v>63392.926850000003</c:v>
                </c:pt>
                <c:pt idx="261">
                  <c:v>59669.968500000003</c:v>
                </c:pt>
                <c:pt idx="262">
                  <c:v>58163.901239999999</c:v>
                </c:pt>
                <c:pt idx="263">
                  <c:v>59215.294399999999</c:v>
                </c:pt>
                <c:pt idx="264">
                  <c:v>60669.712820000001</c:v>
                </c:pt>
                <c:pt idx="265">
                  <c:v>58941.198170000003</c:v>
                </c:pt>
                <c:pt idx="266">
                  <c:v>56088.055760000003</c:v>
                </c:pt>
                <c:pt idx="267">
                  <c:v>55586.728260000004</c:v>
                </c:pt>
                <c:pt idx="268">
                  <c:v>55232.849269999999</c:v>
                </c:pt>
                <c:pt idx="269">
                  <c:v>62420.710980000003</c:v>
                </c:pt>
                <c:pt idx="270">
                  <c:v>59639.59463</c:v>
                </c:pt>
                <c:pt idx="271">
                  <c:v>62193.648390000002</c:v>
                </c:pt>
                <c:pt idx="272">
                  <c:v>60542.245040000002</c:v>
                </c:pt>
                <c:pt idx="273">
                  <c:v>62383.696510000002</c:v>
                </c:pt>
                <c:pt idx="274">
                  <c:v>58669.18939</c:v>
                </c:pt>
                <c:pt idx="275">
                  <c:v>55578.409599999999</c:v>
                </c:pt>
                <c:pt idx="276">
                  <c:v>57516.590880000003</c:v>
                </c:pt>
                <c:pt idx="277">
                  <c:v>59450.38379</c:v>
                </c:pt>
                <c:pt idx="278">
                  <c:v>58657.713759999999</c:v>
                </c:pt>
                <c:pt idx="279">
                  <c:v>61027.647680000002</c:v>
                </c:pt>
                <c:pt idx="280">
                  <c:v>56922.30517</c:v>
                </c:pt>
                <c:pt idx="281">
                  <c:v>56284.015350000001</c:v>
                </c:pt>
                <c:pt idx="282">
                  <c:v>56806.775150000001</c:v>
                </c:pt>
                <c:pt idx="283">
                  <c:v>51950.847249999999</c:v>
                </c:pt>
                <c:pt idx="284">
                  <c:v>51331.526790000004</c:v>
                </c:pt>
                <c:pt idx="285">
                  <c:v>54265.261270000003</c:v>
                </c:pt>
                <c:pt idx="286">
                  <c:v>56987.329149999998</c:v>
                </c:pt>
                <c:pt idx="287">
                  <c:v>56710.935239999999</c:v>
                </c:pt>
                <c:pt idx="288">
                  <c:v>57890.71271</c:v>
                </c:pt>
                <c:pt idx="289">
                  <c:v>56193.747819999997</c:v>
                </c:pt>
                <c:pt idx="290">
                  <c:v>56555.864200000004</c:v>
                </c:pt>
                <c:pt idx="291">
                  <c:v>58402.002800000002</c:v>
                </c:pt>
                <c:pt idx="292">
                  <c:v>58848.240760000001</c:v>
                </c:pt>
                <c:pt idx="293">
                  <c:v>66883.906029999998</c:v>
                </c:pt>
                <c:pt idx="294">
                  <c:v>69414.768290000007</c:v>
                </c:pt>
                <c:pt idx="295">
                  <c:v>61675.069880000003</c:v>
                </c:pt>
                <c:pt idx="296">
                  <c:v>61377.942819999997</c:v>
                </c:pt>
                <c:pt idx="297">
                  <c:v>67466.882540000006</c:v>
                </c:pt>
                <c:pt idx="298">
                  <c:v>58779.066120000003</c:v>
                </c:pt>
                <c:pt idx="299">
                  <c:v>65565.048840000003</c:v>
                </c:pt>
                <c:pt idx="300">
                  <c:v>64315.664210000003</c:v>
                </c:pt>
                <c:pt idx="301">
                  <c:v>64904.891380000001</c:v>
                </c:pt>
                <c:pt idx="302">
                  <c:v>64703.00404</c:v>
                </c:pt>
                <c:pt idx="303">
                  <c:v>60633.245519999997</c:v>
                </c:pt>
                <c:pt idx="304">
                  <c:v>62036.054810000001</c:v>
                </c:pt>
                <c:pt idx="305">
                  <c:v>61301.482329999999</c:v>
                </c:pt>
                <c:pt idx="306">
                  <c:v>68614.484190000003</c:v>
                </c:pt>
                <c:pt idx="307">
                  <c:v>70429.608680000005</c:v>
                </c:pt>
                <c:pt idx="308">
                  <c:v>67399.103189999994</c:v>
                </c:pt>
                <c:pt idx="309">
                  <c:v>73634.658729999996</c:v>
                </c:pt>
                <c:pt idx="310">
                  <c:v>68783.111839999998</c:v>
                </c:pt>
                <c:pt idx="311">
                  <c:v>75512.474400000006</c:v>
                </c:pt>
                <c:pt idx="312">
                  <c:v>71498.661059999999</c:v>
                </c:pt>
                <c:pt idx="313">
                  <c:v>69213.143909999999</c:v>
                </c:pt>
                <c:pt idx="314">
                  <c:v>67291.904989999995</c:v>
                </c:pt>
                <c:pt idx="315">
                  <c:v>67744.899529999995</c:v>
                </c:pt>
                <c:pt idx="316">
                  <c:v>67864.982029999999</c:v>
                </c:pt>
                <c:pt idx="317">
                  <c:v>71162.771439999997</c:v>
                </c:pt>
                <c:pt idx="318">
                  <c:v>73563.266399999993</c:v>
                </c:pt>
                <c:pt idx="319">
                  <c:v>68431.825530000002</c:v>
                </c:pt>
                <c:pt idx="320">
                  <c:v>65555.362689999994</c:v>
                </c:pt>
                <c:pt idx="321">
                  <c:v>77628.969020000004</c:v>
                </c:pt>
                <c:pt idx="322">
                  <c:v>73107.071639999995</c:v>
                </c:pt>
                <c:pt idx="323">
                  <c:v>64300.402679999999</c:v>
                </c:pt>
                <c:pt idx="324">
                  <c:v>72743.210819999993</c:v>
                </c:pt>
                <c:pt idx="325">
                  <c:v>63168.841189999999</c:v>
                </c:pt>
                <c:pt idx="326">
                  <c:v>59148.182809999998</c:v>
                </c:pt>
                <c:pt idx="327">
                  <c:v>66008.317890000006</c:v>
                </c:pt>
                <c:pt idx="328">
                  <c:v>59136.197289999996</c:v>
                </c:pt>
                <c:pt idx="329">
                  <c:v>61449.635779999997</c:v>
                </c:pt>
                <c:pt idx="330">
                  <c:v>63691.279490000001</c:v>
                </c:pt>
                <c:pt idx="331">
                  <c:v>59622.439469999998</c:v>
                </c:pt>
                <c:pt idx="332">
                  <c:v>57292.231509999998</c:v>
                </c:pt>
                <c:pt idx="333">
                  <c:v>60567.60716</c:v>
                </c:pt>
                <c:pt idx="334">
                  <c:v>66452.517720000003</c:v>
                </c:pt>
                <c:pt idx="335">
                  <c:v>63249.896589999997</c:v>
                </c:pt>
                <c:pt idx="336">
                  <c:v>65823.191349999994</c:v>
                </c:pt>
                <c:pt idx="337">
                  <c:v>62921.999609999999</c:v>
                </c:pt>
                <c:pt idx="338">
                  <c:v>63137.038699999997</c:v>
                </c:pt>
                <c:pt idx="339">
                  <c:v>60840.891960000001</c:v>
                </c:pt>
                <c:pt idx="340">
                  <c:v>57057.337879999999</c:v>
                </c:pt>
                <c:pt idx="341">
                  <c:v>55881.930780000002</c:v>
                </c:pt>
                <c:pt idx="342">
                  <c:v>58332.338739999999</c:v>
                </c:pt>
                <c:pt idx="343">
                  <c:v>59997.602709999999</c:v>
                </c:pt>
                <c:pt idx="344">
                  <c:v>58731.543799999999</c:v>
                </c:pt>
                <c:pt idx="345">
                  <c:v>58672.425179999998</c:v>
                </c:pt>
                <c:pt idx="346">
                  <c:v>60483.381939999999</c:v>
                </c:pt>
                <c:pt idx="347">
                  <c:v>62485.297780000001</c:v>
                </c:pt>
                <c:pt idx="348">
                  <c:v>61149.232660000001</c:v>
                </c:pt>
                <c:pt idx="349">
                  <c:v>58195.264150000003</c:v>
                </c:pt>
                <c:pt idx="350">
                  <c:v>59840.713810000001</c:v>
                </c:pt>
                <c:pt idx="351">
                  <c:v>57108.227830000003</c:v>
                </c:pt>
                <c:pt idx="352">
                  <c:v>57815.375639999998</c:v>
                </c:pt>
                <c:pt idx="353">
                  <c:v>56858.737029999997</c:v>
                </c:pt>
                <c:pt idx="354">
                  <c:v>55731.039949999998</c:v>
                </c:pt>
                <c:pt idx="355">
                  <c:v>55755.994550000003</c:v>
                </c:pt>
                <c:pt idx="356">
                  <c:v>57465.508070000003</c:v>
                </c:pt>
                <c:pt idx="357">
                  <c:v>59901.14759</c:v>
                </c:pt>
                <c:pt idx="358">
                  <c:v>62047.882429999998</c:v>
                </c:pt>
                <c:pt idx="359">
                  <c:v>57186.588739999999</c:v>
                </c:pt>
                <c:pt idx="360">
                  <c:v>62747.28269</c:v>
                </c:pt>
                <c:pt idx="361">
                  <c:v>60127.007810000003</c:v>
                </c:pt>
                <c:pt idx="362">
                  <c:v>58858.081899999997</c:v>
                </c:pt>
                <c:pt idx="363">
                  <c:v>60312.690009999998</c:v>
                </c:pt>
                <c:pt idx="364">
                  <c:v>62551.959139999999</c:v>
                </c:pt>
                <c:pt idx="365">
                  <c:v>60472.031329999998</c:v>
                </c:pt>
                <c:pt idx="366">
                  <c:v>59795.894659999998</c:v>
                </c:pt>
                <c:pt idx="367">
                  <c:v>59644.642440000003</c:v>
                </c:pt>
                <c:pt idx="368">
                  <c:v>62315.949280000001</c:v>
                </c:pt>
                <c:pt idx="369">
                  <c:v>58095.699399999998</c:v>
                </c:pt>
                <c:pt idx="370">
                  <c:v>57860.035680000001</c:v>
                </c:pt>
                <c:pt idx="371">
                  <c:v>63270.767249999997</c:v>
                </c:pt>
                <c:pt idx="372">
                  <c:v>61924.463989999997</c:v>
                </c:pt>
                <c:pt idx="373">
                  <c:v>69034.772620000003</c:v>
                </c:pt>
                <c:pt idx="374">
                  <c:v>62005.277529999999</c:v>
                </c:pt>
                <c:pt idx="375">
                  <c:v>59014.710359999997</c:v>
                </c:pt>
                <c:pt idx="376">
                  <c:v>60927.949130000001</c:v>
                </c:pt>
                <c:pt idx="377">
                  <c:v>72520.219469999996</c:v>
                </c:pt>
                <c:pt idx="378">
                  <c:v>72918.039680000002</c:v>
                </c:pt>
                <c:pt idx="379">
                  <c:v>93133.217120000001</c:v>
                </c:pt>
                <c:pt idx="380">
                  <c:v>92255.907739999995</c:v>
                </c:pt>
                <c:pt idx="381">
                  <c:v>82517.195869999996</c:v>
                </c:pt>
                <c:pt idx="382">
                  <c:v>78151.661470000006</c:v>
                </c:pt>
                <c:pt idx="383">
                  <c:v>74730.092199999999</c:v>
                </c:pt>
                <c:pt idx="384">
                  <c:v>68344.63377</c:v>
                </c:pt>
                <c:pt idx="385">
                  <c:v>53529.530200000001</c:v>
                </c:pt>
                <c:pt idx="386">
                  <c:v>57799.448250000001</c:v>
                </c:pt>
                <c:pt idx="387">
                  <c:v>58016.737549999998</c:v>
                </c:pt>
                <c:pt idx="388">
                  <c:v>52256.809029999997</c:v>
                </c:pt>
                <c:pt idx="389">
                  <c:v>55718.676019999999</c:v>
                </c:pt>
                <c:pt idx="390">
                  <c:v>58292.328170000001</c:v>
                </c:pt>
                <c:pt idx="391">
                  <c:v>52170.332490000001</c:v>
                </c:pt>
                <c:pt idx="392">
                  <c:v>50939.480539999997</c:v>
                </c:pt>
                <c:pt idx="393">
                  <c:v>52494.043319999997</c:v>
                </c:pt>
                <c:pt idx="394">
                  <c:v>48165.278030000001</c:v>
                </c:pt>
                <c:pt idx="395">
                  <c:v>46813.502310000003</c:v>
                </c:pt>
                <c:pt idx="396">
                  <c:v>54839.76427</c:v>
                </c:pt>
                <c:pt idx="397">
                  <c:v>51632.514640000001</c:v>
                </c:pt>
                <c:pt idx="398">
                  <c:v>55336.947229999998</c:v>
                </c:pt>
                <c:pt idx="399">
                  <c:v>49400.762419999999</c:v>
                </c:pt>
                <c:pt idx="400">
                  <c:v>47438.085350000001</c:v>
                </c:pt>
                <c:pt idx="401">
                  <c:v>52011.326670000002</c:v>
                </c:pt>
                <c:pt idx="402">
                  <c:v>58578.762159999998</c:v>
                </c:pt>
                <c:pt idx="403">
                  <c:v>50504.941039999998</c:v>
                </c:pt>
                <c:pt idx="404">
                  <c:v>51637.491119999999</c:v>
                </c:pt>
                <c:pt idx="405">
                  <c:v>51604.97034</c:v>
                </c:pt>
                <c:pt idx="406">
                  <c:v>53498.908360000001</c:v>
                </c:pt>
                <c:pt idx="407">
                  <c:v>56486.719380000002</c:v>
                </c:pt>
                <c:pt idx="408">
                  <c:v>48385.024989999998</c:v>
                </c:pt>
                <c:pt idx="409">
                  <c:v>49591.382140000002</c:v>
                </c:pt>
                <c:pt idx="410">
                  <c:v>46141.72453</c:v>
                </c:pt>
                <c:pt idx="411">
                  <c:v>44543.409899999999</c:v>
                </c:pt>
                <c:pt idx="412">
                  <c:v>47052.457620000001</c:v>
                </c:pt>
                <c:pt idx="413">
                  <c:v>43320.117939999996</c:v>
                </c:pt>
                <c:pt idx="414">
                  <c:v>51089.185709999998</c:v>
                </c:pt>
                <c:pt idx="415">
                  <c:v>55693.049809999997</c:v>
                </c:pt>
                <c:pt idx="416">
                  <c:v>53492.060319999997</c:v>
                </c:pt>
                <c:pt idx="417">
                  <c:v>58144.615890000001</c:v>
                </c:pt>
                <c:pt idx="418">
                  <c:v>54260.12732</c:v>
                </c:pt>
                <c:pt idx="419">
                  <c:v>51748.204850000002</c:v>
                </c:pt>
                <c:pt idx="420">
                  <c:v>55551.962090000001</c:v>
                </c:pt>
                <c:pt idx="421">
                  <c:v>52629.727180000002</c:v>
                </c:pt>
                <c:pt idx="422">
                  <c:v>53645.45289</c:v>
                </c:pt>
                <c:pt idx="423">
                  <c:v>53564.408909999998</c:v>
                </c:pt>
                <c:pt idx="424">
                  <c:v>52811.726629999997</c:v>
                </c:pt>
                <c:pt idx="425">
                  <c:v>54245.349800000004</c:v>
                </c:pt>
                <c:pt idx="426">
                  <c:v>53440.225059999997</c:v>
                </c:pt>
                <c:pt idx="427">
                  <c:v>51257.205099999999</c:v>
                </c:pt>
                <c:pt idx="428">
                  <c:v>53597.016230000001</c:v>
                </c:pt>
                <c:pt idx="429">
                  <c:v>58367.544320000001</c:v>
                </c:pt>
                <c:pt idx="430">
                  <c:v>60326.686840000002</c:v>
                </c:pt>
                <c:pt idx="431">
                  <c:v>53048.374340000002</c:v>
                </c:pt>
                <c:pt idx="432">
                  <c:v>50386.41966</c:v>
                </c:pt>
                <c:pt idx="433">
                  <c:v>47109.728589999999</c:v>
                </c:pt>
                <c:pt idx="434">
                  <c:v>50387.856299999999</c:v>
                </c:pt>
                <c:pt idx="435">
                  <c:v>52483.046410000003</c:v>
                </c:pt>
                <c:pt idx="436">
                  <c:v>47561.66474</c:v>
                </c:pt>
                <c:pt idx="437">
                  <c:v>47509.137269999999</c:v>
                </c:pt>
                <c:pt idx="438">
                  <c:v>56741.588730000003</c:v>
                </c:pt>
                <c:pt idx="439">
                  <c:v>57617.87859</c:v>
                </c:pt>
                <c:pt idx="440">
                  <c:v>56889.729769999998</c:v>
                </c:pt>
                <c:pt idx="441">
                  <c:v>52906.392419999996</c:v>
                </c:pt>
                <c:pt idx="442">
                  <c:v>48306.678399999997</c:v>
                </c:pt>
                <c:pt idx="443">
                  <c:v>48796.2497</c:v>
                </c:pt>
                <c:pt idx="444">
                  <c:v>43611.93662</c:v>
                </c:pt>
                <c:pt idx="445">
                  <c:v>36970.90913</c:v>
                </c:pt>
                <c:pt idx="446">
                  <c:v>34010.29204</c:v>
                </c:pt>
                <c:pt idx="447">
                  <c:v>35461.901019999998</c:v>
                </c:pt>
                <c:pt idx="448">
                  <c:v>38015.440750000002</c:v>
                </c:pt>
                <c:pt idx="449">
                  <c:v>37367.406600000002</c:v>
                </c:pt>
                <c:pt idx="450">
                  <c:v>39193.191030000002</c:v>
                </c:pt>
                <c:pt idx="451">
                  <c:v>40710.545010000002</c:v>
                </c:pt>
                <c:pt idx="452">
                  <c:v>52996.797689999999</c:v>
                </c:pt>
                <c:pt idx="453">
                  <c:v>56642.274819999999</c:v>
                </c:pt>
                <c:pt idx="454">
                  <c:v>53420.301890000002</c:v>
                </c:pt>
                <c:pt idx="455">
                  <c:v>51859.231740000003</c:v>
                </c:pt>
                <c:pt idx="456">
                  <c:v>56129.26238</c:v>
                </c:pt>
                <c:pt idx="457">
                  <c:v>57379.669829999999</c:v>
                </c:pt>
                <c:pt idx="458">
                  <c:v>55728.767540000001</c:v>
                </c:pt>
                <c:pt idx="459">
                  <c:v>54569.291790000003</c:v>
                </c:pt>
                <c:pt idx="460">
                  <c:v>54256.598890000001</c:v>
                </c:pt>
                <c:pt idx="461">
                  <c:v>50695.895250000001</c:v>
                </c:pt>
                <c:pt idx="462">
                  <c:v>52390.438399999999</c:v>
                </c:pt>
                <c:pt idx="463">
                  <c:v>53757.933570000001</c:v>
                </c:pt>
                <c:pt idx="464">
                  <c:v>50964.289709999997</c:v>
                </c:pt>
                <c:pt idx="465">
                  <c:v>51376.71471</c:v>
                </c:pt>
                <c:pt idx="466">
                  <c:v>51137.726150000002</c:v>
                </c:pt>
                <c:pt idx="467">
                  <c:v>54311.203350000003</c:v>
                </c:pt>
                <c:pt idx="468">
                  <c:v>48751.50978</c:v>
                </c:pt>
                <c:pt idx="469">
                  <c:v>45266.307800000002</c:v>
                </c:pt>
                <c:pt idx="470">
                  <c:v>42006.405409999999</c:v>
                </c:pt>
                <c:pt idx="471">
                  <c:v>44369.281049999998</c:v>
                </c:pt>
                <c:pt idx="472">
                  <c:v>41997.26528</c:v>
                </c:pt>
                <c:pt idx="473">
                  <c:v>51387.694869999999</c:v>
                </c:pt>
                <c:pt idx="474">
                  <c:v>39204.024429999998</c:v>
                </c:pt>
                <c:pt idx="475">
                  <c:v>38540.142999999996</c:v>
                </c:pt>
                <c:pt idx="476">
                  <c:v>43524.171860000002</c:v>
                </c:pt>
                <c:pt idx="477">
                  <c:v>34968.433559999998</c:v>
                </c:pt>
                <c:pt idx="478">
                  <c:v>41382.113899999997</c:v>
                </c:pt>
                <c:pt idx="479">
                  <c:v>42585.905189999998</c:v>
                </c:pt>
                <c:pt idx="480">
                  <c:v>44287.963450000003</c:v>
                </c:pt>
                <c:pt idx="481">
                  <c:v>44701.927490000002</c:v>
                </c:pt>
                <c:pt idx="482">
                  <c:v>45641.946600000003</c:v>
                </c:pt>
                <c:pt idx="483">
                  <c:v>44394.474049999997</c:v>
                </c:pt>
                <c:pt idx="484">
                  <c:v>48135.284469999999</c:v>
                </c:pt>
                <c:pt idx="485">
                  <c:v>47750.595209999999</c:v>
                </c:pt>
                <c:pt idx="486">
                  <c:v>49576.168610000001</c:v>
                </c:pt>
                <c:pt idx="487">
                  <c:v>52980.074690000001</c:v>
                </c:pt>
                <c:pt idx="488">
                  <c:v>53658.73229</c:v>
                </c:pt>
                <c:pt idx="489">
                  <c:v>52697.868430000002</c:v>
                </c:pt>
                <c:pt idx="490">
                  <c:v>54795.03082</c:v>
                </c:pt>
                <c:pt idx="491">
                  <c:v>48444.127110000001</c:v>
                </c:pt>
                <c:pt idx="492">
                  <c:v>53976.216070000002</c:v>
                </c:pt>
                <c:pt idx="493">
                  <c:v>48603.375160000003</c:v>
                </c:pt>
                <c:pt idx="494">
                  <c:v>53372.905429999999</c:v>
                </c:pt>
                <c:pt idx="495">
                  <c:v>48271.61376</c:v>
                </c:pt>
                <c:pt idx="496">
                  <c:v>49270.76051</c:v>
                </c:pt>
                <c:pt idx="497">
                  <c:v>54542.241979999999</c:v>
                </c:pt>
                <c:pt idx="498">
                  <c:v>52183.621800000001</c:v>
                </c:pt>
                <c:pt idx="499">
                  <c:v>55931.62455</c:v>
                </c:pt>
                <c:pt idx="500">
                  <c:v>55338.008410000002</c:v>
                </c:pt>
                <c:pt idx="501">
                  <c:v>58799.683689999998</c:v>
                </c:pt>
                <c:pt idx="502">
                  <c:v>55620.936780000004</c:v>
                </c:pt>
                <c:pt idx="503">
                  <c:v>60985.974900000001</c:v>
                </c:pt>
                <c:pt idx="504">
                  <c:v>58179.629809999999</c:v>
                </c:pt>
                <c:pt idx="505">
                  <c:v>64709.713309999999</c:v>
                </c:pt>
                <c:pt idx="506">
                  <c:v>61707.445849999996</c:v>
                </c:pt>
                <c:pt idx="507">
                  <c:v>67126.882280000005</c:v>
                </c:pt>
                <c:pt idx="508">
                  <c:v>56825.280449999998</c:v>
                </c:pt>
                <c:pt idx="509">
                  <c:v>57710.816189999998</c:v>
                </c:pt>
                <c:pt idx="510">
                  <c:v>65741.8802</c:v>
                </c:pt>
                <c:pt idx="511">
                  <c:v>65305.772819999998</c:v>
                </c:pt>
                <c:pt idx="512">
                  <c:v>59143.772669999998</c:v>
                </c:pt>
                <c:pt idx="513">
                  <c:v>56759.420469999997</c:v>
                </c:pt>
                <c:pt idx="514">
                  <c:v>58330.876250000001</c:v>
                </c:pt>
                <c:pt idx="515">
                  <c:v>59941.673900000002</c:v>
                </c:pt>
                <c:pt idx="516">
                  <c:v>62260.567179999998</c:v>
                </c:pt>
                <c:pt idx="517">
                  <c:v>63819.347999999998</c:v>
                </c:pt>
                <c:pt idx="518">
                  <c:v>66422.471279999998</c:v>
                </c:pt>
                <c:pt idx="519">
                  <c:v>61472.808109999998</c:v>
                </c:pt>
                <c:pt idx="520">
                  <c:v>59384.580889999997</c:v>
                </c:pt>
                <c:pt idx="521">
                  <c:v>61334.133620000001</c:v>
                </c:pt>
                <c:pt idx="522">
                  <c:v>63040.830620000001</c:v>
                </c:pt>
                <c:pt idx="523">
                  <c:v>68818.392340000006</c:v>
                </c:pt>
                <c:pt idx="524">
                  <c:v>77134.103319999995</c:v>
                </c:pt>
                <c:pt idx="525">
                  <c:v>78006.352889999995</c:v>
                </c:pt>
                <c:pt idx="526">
                  <c:v>64674.159310000003</c:v>
                </c:pt>
                <c:pt idx="527">
                  <c:v>64938.762629999997</c:v>
                </c:pt>
                <c:pt idx="528">
                  <c:v>62094.645020000004</c:v>
                </c:pt>
                <c:pt idx="529">
                  <c:v>58585.880290000001</c:v>
                </c:pt>
                <c:pt idx="530">
                  <c:v>52661.92944</c:v>
                </c:pt>
                <c:pt idx="531">
                  <c:v>51916.383000000002</c:v>
                </c:pt>
                <c:pt idx="532">
                  <c:v>51724.858959999998</c:v>
                </c:pt>
                <c:pt idx="533">
                  <c:v>49764.733379999998</c:v>
                </c:pt>
                <c:pt idx="534">
                  <c:v>48684.440970000003</c:v>
                </c:pt>
                <c:pt idx="535">
                  <c:v>56019.068079999997</c:v>
                </c:pt>
                <c:pt idx="536">
                  <c:v>55891.023630000003</c:v>
                </c:pt>
                <c:pt idx="537">
                  <c:v>51342.840360000002</c:v>
                </c:pt>
                <c:pt idx="538">
                  <c:v>54151.60888</c:v>
                </c:pt>
                <c:pt idx="539">
                  <c:v>55026.41863</c:v>
                </c:pt>
                <c:pt idx="540">
                  <c:v>46544.440459999998</c:v>
                </c:pt>
                <c:pt idx="541">
                  <c:v>46846.234750000003</c:v>
                </c:pt>
                <c:pt idx="542">
                  <c:v>54244.651550000002</c:v>
                </c:pt>
                <c:pt idx="543">
                  <c:v>48294.682959999998</c:v>
                </c:pt>
                <c:pt idx="544">
                  <c:v>53076.295819999999</c:v>
                </c:pt>
                <c:pt idx="545">
                  <c:v>50103.5285</c:v>
                </c:pt>
                <c:pt idx="546">
                  <c:v>55044.413079999998</c:v>
                </c:pt>
                <c:pt idx="547">
                  <c:v>46224.596980000002</c:v>
                </c:pt>
                <c:pt idx="548">
                  <c:v>49994.477489999997</c:v>
                </c:pt>
                <c:pt idx="549">
                  <c:v>52803.757369999999</c:v>
                </c:pt>
                <c:pt idx="550">
                  <c:v>54265.136559999999</c:v>
                </c:pt>
                <c:pt idx="551">
                  <c:v>59906.147660000002</c:v>
                </c:pt>
                <c:pt idx="552">
                  <c:v>55086.517679999997</c:v>
                </c:pt>
                <c:pt idx="553">
                  <c:v>55989.4614</c:v>
                </c:pt>
                <c:pt idx="554">
                  <c:v>54443.088530000001</c:v>
                </c:pt>
                <c:pt idx="555">
                  <c:v>55538.490579999998</c:v>
                </c:pt>
                <c:pt idx="556">
                  <c:v>60736.078520000003</c:v>
                </c:pt>
                <c:pt idx="557">
                  <c:v>59806.988940000003</c:v>
                </c:pt>
                <c:pt idx="558">
                  <c:v>58797.557249999998</c:v>
                </c:pt>
                <c:pt idx="559">
                  <c:v>54177.12689</c:v>
                </c:pt>
                <c:pt idx="560">
                  <c:v>59754.963129999996</c:v>
                </c:pt>
                <c:pt idx="561">
                  <c:v>55299.1155</c:v>
                </c:pt>
                <c:pt idx="562">
                  <c:v>55339.207179999998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p75RabE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14.12168</c:v>
                </c:pt>
                <c:pt idx="9">
                  <c:v>15.17183</c:v>
                </c:pt>
                <c:pt idx="10">
                  <c:v>15.288169999999999</c:v>
                </c:pt>
                <c:pt idx="11">
                  <c:v>38.741050000000001</c:v>
                </c:pt>
                <c:pt idx="12">
                  <c:v>46.076920000000001</c:v>
                </c:pt>
                <c:pt idx="13">
                  <c:v>68.62433</c:v>
                </c:pt>
                <c:pt idx="14">
                  <c:v>77.108440000000002</c:v>
                </c:pt>
                <c:pt idx="15">
                  <c:v>77.108440000000002</c:v>
                </c:pt>
                <c:pt idx="16">
                  <c:v>77.108440000000002</c:v>
                </c:pt>
                <c:pt idx="17">
                  <c:v>77.108440000000002</c:v>
                </c:pt>
                <c:pt idx="18">
                  <c:v>77.108440000000002</c:v>
                </c:pt>
                <c:pt idx="19">
                  <c:v>77.108440000000002</c:v>
                </c:pt>
                <c:pt idx="20">
                  <c:v>291.25466999999998</c:v>
                </c:pt>
                <c:pt idx="21">
                  <c:v>464.04406999999998</c:v>
                </c:pt>
                <c:pt idx="22">
                  <c:v>464.04406999999998</c:v>
                </c:pt>
                <c:pt idx="23">
                  <c:v>2199.11067</c:v>
                </c:pt>
                <c:pt idx="24">
                  <c:v>2199.11067</c:v>
                </c:pt>
                <c:pt idx="25">
                  <c:v>2198.3605600000001</c:v>
                </c:pt>
                <c:pt idx="26">
                  <c:v>2202.8696100000002</c:v>
                </c:pt>
                <c:pt idx="27">
                  <c:v>2862.73821</c:v>
                </c:pt>
                <c:pt idx="28">
                  <c:v>3962.48065</c:v>
                </c:pt>
                <c:pt idx="29">
                  <c:v>4487.7457899999999</c:v>
                </c:pt>
                <c:pt idx="30">
                  <c:v>4551.3188700000001</c:v>
                </c:pt>
                <c:pt idx="31">
                  <c:v>4623.8402500000002</c:v>
                </c:pt>
                <c:pt idx="32">
                  <c:v>8212.8822400000008</c:v>
                </c:pt>
                <c:pt idx="33">
                  <c:v>9676.7986099999998</c:v>
                </c:pt>
                <c:pt idx="34">
                  <c:v>9854.8565400000007</c:v>
                </c:pt>
                <c:pt idx="35">
                  <c:v>12592.80543</c:v>
                </c:pt>
                <c:pt idx="36">
                  <c:v>14174.315919999999</c:v>
                </c:pt>
                <c:pt idx="37">
                  <c:v>15768.028029999999</c:v>
                </c:pt>
                <c:pt idx="38">
                  <c:v>15801.92592</c:v>
                </c:pt>
                <c:pt idx="39">
                  <c:v>15638.64381</c:v>
                </c:pt>
                <c:pt idx="40">
                  <c:v>15994.66397</c:v>
                </c:pt>
                <c:pt idx="41">
                  <c:v>17774.214790000002</c:v>
                </c:pt>
                <c:pt idx="42">
                  <c:v>18549.844249999998</c:v>
                </c:pt>
                <c:pt idx="43">
                  <c:v>19472.353279999999</c:v>
                </c:pt>
                <c:pt idx="44">
                  <c:v>19926.452089999999</c:v>
                </c:pt>
                <c:pt idx="45">
                  <c:v>19898.751</c:v>
                </c:pt>
                <c:pt idx="46">
                  <c:v>21120.257099999999</c:v>
                </c:pt>
                <c:pt idx="47">
                  <c:v>22873.325110000002</c:v>
                </c:pt>
                <c:pt idx="48">
                  <c:v>23186.879120000001</c:v>
                </c:pt>
                <c:pt idx="49">
                  <c:v>23423.701059999999</c:v>
                </c:pt>
                <c:pt idx="50">
                  <c:v>23006.781869999999</c:v>
                </c:pt>
                <c:pt idx="51">
                  <c:v>33508.941429999999</c:v>
                </c:pt>
                <c:pt idx="52">
                  <c:v>33360.153619999997</c:v>
                </c:pt>
                <c:pt idx="53">
                  <c:v>34625.669900000001</c:v>
                </c:pt>
                <c:pt idx="54">
                  <c:v>36068.885349999997</c:v>
                </c:pt>
                <c:pt idx="55">
                  <c:v>36501.197829999997</c:v>
                </c:pt>
                <c:pt idx="56">
                  <c:v>36748.023309999997</c:v>
                </c:pt>
                <c:pt idx="57">
                  <c:v>37175.813090000003</c:v>
                </c:pt>
                <c:pt idx="58">
                  <c:v>39864.490700000002</c:v>
                </c:pt>
                <c:pt idx="59">
                  <c:v>42355.291290000001</c:v>
                </c:pt>
                <c:pt idx="60">
                  <c:v>42681.67409</c:v>
                </c:pt>
                <c:pt idx="61">
                  <c:v>43006.098769999997</c:v>
                </c:pt>
                <c:pt idx="62">
                  <c:v>43949.879110000002</c:v>
                </c:pt>
                <c:pt idx="63">
                  <c:v>45367.830110000003</c:v>
                </c:pt>
                <c:pt idx="64">
                  <c:v>50785.794430000002</c:v>
                </c:pt>
                <c:pt idx="65">
                  <c:v>53850.467810000002</c:v>
                </c:pt>
                <c:pt idx="66">
                  <c:v>54233.818370000001</c:v>
                </c:pt>
                <c:pt idx="67">
                  <c:v>54619.511709999999</c:v>
                </c:pt>
                <c:pt idx="68">
                  <c:v>54619.511709999999</c:v>
                </c:pt>
                <c:pt idx="69">
                  <c:v>55090.893980000001</c:v>
                </c:pt>
                <c:pt idx="70">
                  <c:v>55866.529499999997</c:v>
                </c:pt>
                <c:pt idx="71">
                  <c:v>59146.301520000001</c:v>
                </c:pt>
                <c:pt idx="72">
                  <c:v>60046.725160000002</c:v>
                </c:pt>
                <c:pt idx="73">
                  <c:v>62923.420919999997</c:v>
                </c:pt>
                <c:pt idx="74">
                  <c:v>62923.420919999997</c:v>
                </c:pt>
                <c:pt idx="75">
                  <c:v>61289.258800000003</c:v>
                </c:pt>
                <c:pt idx="76">
                  <c:v>63336.272850000001</c:v>
                </c:pt>
                <c:pt idx="77">
                  <c:v>66670.949489999999</c:v>
                </c:pt>
                <c:pt idx="78">
                  <c:v>71128.192790000001</c:v>
                </c:pt>
                <c:pt idx="79">
                  <c:v>69452.694340000002</c:v>
                </c:pt>
                <c:pt idx="80">
                  <c:v>74948.761589999995</c:v>
                </c:pt>
                <c:pt idx="81">
                  <c:v>77139.199410000001</c:v>
                </c:pt>
                <c:pt idx="82">
                  <c:v>80629.408079999994</c:v>
                </c:pt>
                <c:pt idx="83">
                  <c:v>86718.036049999995</c:v>
                </c:pt>
                <c:pt idx="84">
                  <c:v>91477.008539999995</c:v>
                </c:pt>
                <c:pt idx="85">
                  <c:v>95036.694050000006</c:v>
                </c:pt>
                <c:pt idx="86">
                  <c:v>101143.49385</c:v>
                </c:pt>
                <c:pt idx="87">
                  <c:v>101143.49385</c:v>
                </c:pt>
                <c:pt idx="88">
                  <c:v>102162.01319</c:v>
                </c:pt>
                <c:pt idx="89">
                  <c:v>102596.01556</c:v>
                </c:pt>
                <c:pt idx="90">
                  <c:v>106741.86124</c:v>
                </c:pt>
                <c:pt idx="91">
                  <c:v>111591.06937</c:v>
                </c:pt>
                <c:pt idx="92">
                  <c:v>112082.6994</c:v>
                </c:pt>
                <c:pt idx="93">
                  <c:v>109167.65717999999</c:v>
                </c:pt>
                <c:pt idx="94">
                  <c:v>111507.44914</c:v>
                </c:pt>
                <c:pt idx="95">
                  <c:v>118636.26774</c:v>
                </c:pt>
                <c:pt idx="96">
                  <c:v>119243.30587</c:v>
                </c:pt>
                <c:pt idx="97">
                  <c:v>119889.86246999999</c:v>
                </c:pt>
                <c:pt idx="98">
                  <c:v>119953.1378</c:v>
                </c:pt>
                <c:pt idx="99">
                  <c:v>46659.375050000002</c:v>
                </c:pt>
                <c:pt idx="100">
                  <c:v>63467.083530000004</c:v>
                </c:pt>
                <c:pt idx="101">
                  <c:v>65675.727039999998</c:v>
                </c:pt>
                <c:pt idx="102">
                  <c:v>67773.722540000002</c:v>
                </c:pt>
                <c:pt idx="103">
                  <c:v>74706.428809999998</c:v>
                </c:pt>
                <c:pt idx="104">
                  <c:v>77625.271040000007</c:v>
                </c:pt>
                <c:pt idx="105">
                  <c:v>78265.631670000002</c:v>
                </c:pt>
                <c:pt idx="106">
                  <c:v>78561.948399999994</c:v>
                </c:pt>
                <c:pt idx="107">
                  <c:v>78907.794139999998</c:v>
                </c:pt>
                <c:pt idx="108">
                  <c:v>78407.8226</c:v>
                </c:pt>
                <c:pt idx="109">
                  <c:v>79494.945970000001</c:v>
                </c:pt>
                <c:pt idx="110">
                  <c:v>79792.433260000005</c:v>
                </c:pt>
                <c:pt idx="111">
                  <c:v>79759.027149999994</c:v>
                </c:pt>
                <c:pt idx="112">
                  <c:v>79814.480859999996</c:v>
                </c:pt>
                <c:pt idx="113">
                  <c:v>79814.480859999996</c:v>
                </c:pt>
                <c:pt idx="114">
                  <c:v>78344.042799999996</c:v>
                </c:pt>
                <c:pt idx="115">
                  <c:v>79230.533890000006</c:v>
                </c:pt>
                <c:pt idx="116">
                  <c:v>73824.190820000003</c:v>
                </c:pt>
                <c:pt idx="117">
                  <c:v>88782.543250000002</c:v>
                </c:pt>
                <c:pt idx="118">
                  <c:v>90002.589300000007</c:v>
                </c:pt>
                <c:pt idx="119">
                  <c:v>90381.054040000003</c:v>
                </c:pt>
                <c:pt idx="120">
                  <c:v>90518.292759999997</c:v>
                </c:pt>
                <c:pt idx="121">
                  <c:v>91056.262929999997</c:v>
                </c:pt>
                <c:pt idx="122">
                  <c:v>93093.180210000006</c:v>
                </c:pt>
                <c:pt idx="123">
                  <c:v>91011.164009999993</c:v>
                </c:pt>
                <c:pt idx="124">
                  <c:v>90351.005529999995</c:v>
                </c:pt>
                <c:pt idx="125">
                  <c:v>93804.527749999994</c:v>
                </c:pt>
                <c:pt idx="126">
                  <c:v>94460.935859999998</c:v>
                </c:pt>
                <c:pt idx="127">
                  <c:v>107965.35503999999</c:v>
                </c:pt>
                <c:pt idx="128">
                  <c:v>112579.88903000001</c:v>
                </c:pt>
                <c:pt idx="129">
                  <c:v>120615.3199</c:v>
                </c:pt>
                <c:pt idx="130">
                  <c:v>123869.43171</c:v>
                </c:pt>
                <c:pt idx="131">
                  <c:v>124623.00142</c:v>
                </c:pt>
                <c:pt idx="132">
                  <c:v>122442.89208000001</c:v>
                </c:pt>
                <c:pt idx="133">
                  <c:v>122442.89208000001</c:v>
                </c:pt>
                <c:pt idx="134">
                  <c:v>122442.89208000001</c:v>
                </c:pt>
                <c:pt idx="135">
                  <c:v>119342.71175</c:v>
                </c:pt>
                <c:pt idx="136">
                  <c:v>117830.22313</c:v>
                </c:pt>
                <c:pt idx="137">
                  <c:v>119271.95004</c:v>
                </c:pt>
                <c:pt idx="138">
                  <c:v>119480.16906</c:v>
                </c:pt>
                <c:pt idx="139">
                  <c:v>119936.25848999999</c:v>
                </c:pt>
                <c:pt idx="140">
                  <c:v>120294.37552</c:v>
                </c:pt>
                <c:pt idx="141">
                  <c:v>120700.82545999999</c:v>
                </c:pt>
                <c:pt idx="142">
                  <c:v>118248.71674</c:v>
                </c:pt>
                <c:pt idx="143">
                  <c:v>117532.23983999999</c:v>
                </c:pt>
                <c:pt idx="144">
                  <c:v>118177.1847</c:v>
                </c:pt>
                <c:pt idx="145">
                  <c:v>118349.64426</c:v>
                </c:pt>
                <c:pt idx="146">
                  <c:v>118101.96627</c:v>
                </c:pt>
                <c:pt idx="147">
                  <c:v>116235.04777</c:v>
                </c:pt>
                <c:pt idx="148">
                  <c:v>115861.31443</c:v>
                </c:pt>
                <c:pt idx="149">
                  <c:v>116803.68806</c:v>
                </c:pt>
                <c:pt idx="150">
                  <c:v>117874.77335</c:v>
                </c:pt>
                <c:pt idx="151">
                  <c:v>125209.97887000001</c:v>
                </c:pt>
                <c:pt idx="152">
                  <c:v>123140.10987</c:v>
                </c:pt>
                <c:pt idx="153">
                  <c:v>124047.93949</c:v>
                </c:pt>
                <c:pt idx="154">
                  <c:v>121947.13361999999</c:v>
                </c:pt>
                <c:pt idx="155">
                  <c:v>123075.33147999999</c:v>
                </c:pt>
                <c:pt idx="156">
                  <c:v>125045.25419000001</c:v>
                </c:pt>
                <c:pt idx="157">
                  <c:v>125581.85313</c:v>
                </c:pt>
                <c:pt idx="158">
                  <c:v>125993.82652</c:v>
                </c:pt>
                <c:pt idx="159">
                  <c:v>125993.82652</c:v>
                </c:pt>
                <c:pt idx="160">
                  <c:v>119600.37497999999</c:v>
                </c:pt>
                <c:pt idx="161">
                  <c:v>119600.37497999999</c:v>
                </c:pt>
                <c:pt idx="162">
                  <c:v>120849.95314</c:v>
                </c:pt>
                <c:pt idx="163">
                  <c:v>120850.24548</c:v>
                </c:pt>
                <c:pt idx="164">
                  <c:v>120439.48192000001</c:v>
                </c:pt>
                <c:pt idx="165">
                  <c:v>125479.47211</c:v>
                </c:pt>
                <c:pt idx="166">
                  <c:v>126489.05682</c:v>
                </c:pt>
                <c:pt idx="167">
                  <c:v>126597.29078</c:v>
                </c:pt>
                <c:pt idx="168">
                  <c:v>123586.58888</c:v>
                </c:pt>
                <c:pt idx="169">
                  <c:v>124190.00212</c:v>
                </c:pt>
                <c:pt idx="170">
                  <c:v>126233.25219</c:v>
                </c:pt>
                <c:pt idx="171">
                  <c:v>134350.80001000001</c:v>
                </c:pt>
                <c:pt idx="172">
                  <c:v>135393.83577000001</c:v>
                </c:pt>
                <c:pt idx="173">
                  <c:v>135571.59396999999</c:v>
                </c:pt>
                <c:pt idx="174">
                  <c:v>134020.24757000001</c:v>
                </c:pt>
                <c:pt idx="175">
                  <c:v>129703.03919</c:v>
                </c:pt>
                <c:pt idx="176">
                  <c:v>129141.58293999999</c:v>
                </c:pt>
                <c:pt idx="177">
                  <c:v>130702.90251</c:v>
                </c:pt>
                <c:pt idx="178">
                  <c:v>131912.17047000001</c:v>
                </c:pt>
                <c:pt idx="179">
                  <c:v>134071.87689000001</c:v>
                </c:pt>
                <c:pt idx="180">
                  <c:v>134569.22104999999</c:v>
                </c:pt>
                <c:pt idx="181">
                  <c:v>134485.23323000001</c:v>
                </c:pt>
                <c:pt idx="182">
                  <c:v>138424.06385000001</c:v>
                </c:pt>
                <c:pt idx="183">
                  <c:v>138644.00505000001</c:v>
                </c:pt>
                <c:pt idx="184">
                  <c:v>141807.36936000001</c:v>
                </c:pt>
                <c:pt idx="185">
                  <c:v>143599.86473</c:v>
                </c:pt>
                <c:pt idx="186">
                  <c:v>144839.36316000001</c:v>
                </c:pt>
                <c:pt idx="187">
                  <c:v>143100.4767</c:v>
                </c:pt>
                <c:pt idx="188">
                  <c:v>143310.21022000001</c:v>
                </c:pt>
                <c:pt idx="189">
                  <c:v>143958.92718999999</c:v>
                </c:pt>
                <c:pt idx="190">
                  <c:v>141063.61390999999</c:v>
                </c:pt>
                <c:pt idx="191">
                  <c:v>142305.74640999999</c:v>
                </c:pt>
                <c:pt idx="192">
                  <c:v>142538.59492999999</c:v>
                </c:pt>
                <c:pt idx="193">
                  <c:v>140006.59273</c:v>
                </c:pt>
                <c:pt idx="194">
                  <c:v>142784.59510000001</c:v>
                </c:pt>
                <c:pt idx="195">
                  <c:v>141394.25427999999</c:v>
                </c:pt>
                <c:pt idx="196">
                  <c:v>142477.85266999999</c:v>
                </c:pt>
                <c:pt idx="197">
                  <c:v>142013.35878000001</c:v>
                </c:pt>
                <c:pt idx="198">
                  <c:v>149307.01887</c:v>
                </c:pt>
                <c:pt idx="199">
                  <c:v>151989.43721999999</c:v>
                </c:pt>
                <c:pt idx="200">
                  <c:v>151989.46718000001</c:v>
                </c:pt>
                <c:pt idx="201">
                  <c:v>159825.55942999999</c:v>
                </c:pt>
                <c:pt idx="202">
                  <c:v>159007.52648</c:v>
                </c:pt>
                <c:pt idx="203">
                  <c:v>159611.69661000001</c:v>
                </c:pt>
                <c:pt idx="204">
                  <c:v>158731.49163999999</c:v>
                </c:pt>
                <c:pt idx="205">
                  <c:v>156831.63573000001</c:v>
                </c:pt>
                <c:pt idx="206">
                  <c:v>155897.36126000001</c:v>
                </c:pt>
                <c:pt idx="207">
                  <c:v>150503.10743999999</c:v>
                </c:pt>
                <c:pt idx="208">
                  <c:v>154247.09510999999</c:v>
                </c:pt>
                <c:pt idx="209">
                  <c:v>156836.95527000001</c:v>
                </c:pt>
                <c:pt idx="210">
                  <c:v>156343.70574999999</c:v>
                </c:pt>
                <c:pt idx="211">
                  <c:v>156586.23438000001</c:v>
                </c:pt>
                <c:pt idx="212">
                  <c:v>156487.91949999999</c:v>
                </c:pt>
                <c:pt idx="213">
                  <c:v>158715.72852</c:v>
                </c:pt>
                <c:pt idx="214">
                  <c:v>165643.34685999999</c:v>
                </c:pt>
                <c:pt idx="215">
                  <c:v>166053.51913</c:v>
                </c:pt>
                <c:pt idx="216">
                  <c:v>165509.89744</c:v>
                </c:pt>
                <c:pt idx="217">
                  <c:v>168827.14790000001</c:v>
                </c:pt>
                <c:pt idx="218">
                  <c:v>182634.33489</c:v>
                </c:pt>
                <c:pt idx="219">
                  <c:v>186141.11390999999</c:v>
                </c:pt>
                <c:pt idx="220">
                  <c:v>181999.69816</c:v>
                </c:pt>
                <c:pt idx="221">
                  <c:v>181194.14597000001</c:v>
                </c:pt>
                <c:pt idx="222">
                  <c:v>183319.4112</c:v>
                </c:pt>
                <c:pt idx="223">
                  <c:v>183946.88884</c:v>
                </c:pt>
                <c:pt idx="224">
                  <c:v>183622.78464999999</c:v>
                </c:pt>
                <c:pt idx="225">
                  <c:v>184948.26305000001</c:v>
                </c:pt>
                <c:pt idx="226">
                  <c:v>183204.29655</c:v>
                </c:pt>
                <c:pt idx="227">
                  <c:v>183204.29655</c:v>
                </c:pt>
                <c:pt idx="228">
                  <c:v>182935.33603000001</c:v>
                </c:pt>
                <c:pt idx="229">
                  <c:v>183579.74806000001</c:v>
                </c:pt>
                <c:pt idx="230">
                  <c:v>185957.24765999999</c:v>
                </c:pt>
                <c:pt idx="231">
                  <c:v>185957.23130000001</c:v>
                </c:pt>
                <c:pt idx="232">
                  <c:v>184025.60089</c:v>
                </c:pt>
                <c:pt idx="233">
                  <c:v>186281.67332999999</c:v>
                </c:pt>
                <c:pt idx="234">
                  <c:v>195517.93765000001</c:v>
                </c:pt>
                <c:pt idx="235">
                  <c:v>196499.75078999999</c:v>
                </c:pt>
                <c:pt idx="236">
                  <c:v>199200.98095999999</c:v>
                </c:pt>
                <c:pt idx="237">
                  <c:v>191854.64139999999</c:v>
                </c:pt>
                <c:pt idx="238">
                  <c:v>192911.75593000001</c:v>
                </c:pt>
                <c:pt idx="239">
                  <c:v>194231.16724000001</c:v>
                </c:pt>
                <c:pt idx="240">
                  <c:v>197308.31348000001</c:v>
                </c:pt>
                <c:pt idx="241">
                  <c:v>196725.87124000001</c:v>
                </c:pt>
                <c:pt idx="242">
                  <c:v>199190.07921</c:v>
                </c:pt>
                <c:pt idx="243">
                  <c:v>202301.89344000001</c:v>
                </c:pt>
                <c:pt idx="244">
                  <c:v>205402.01672000001</c:v>
                </c:pt>
                <c:pt idx="245">
                  <c:v>208897.45681</c:v>
                </c:pt>
                <c:pt idx="246">
                  <c:v>208315.58116</c:v>
                </c:pt>
                <c:pt idx="247">
                  <c:v>210769.93341999999</c:v>
                </c:pt>
                <c:pt idx="248">
                  <c:v>211030.56452000001</c:v>
                </c:pt>
                <c:pt idx="249">
                  <c:v>210904.72917999999</c:v>
                </c:pt>
                <c:pt idx="250">
                  <c:v>210904.72917999999</c:v>
                </c:pt>
                <c:pt idx="251">
                  <c:v>210904.72917999999</c:v>
                </c:pt>
                <c:pt idx="252">
                  <c:v>211265.43854999999</c:v>
                </c:pt>
                <c:pt idx="253">
                  <c:v>211265.43869000001</c:v>
                </c:pt>
                <c:pt idx="254">
                  <c:v>212005.66998000001</c:v>
                </c:pt>
                <c:pt idx="255">
                  <c:v>211881.41927000001</c:v>
                </c:pt>
                <c:pt idx="256">
                  <c:v>214330.70613999999</c:v>
                </c:pt>
                <c:pt idx="257">
                  <c:v>216481.21994000001</c:v>
                </c:pt>
                <c:pt idx="258">
                  <c:v>216638.93609</c:v>
                </c:pt>
                <c:pt idx="259">
                  <c:v>218231.65562999999</c:v>
                </c:pt>
                <c:pt idx="260">
                  <c:v>265408.79226000002</c:v>
                </c:pt>
                <c:pt idx="261">
                  <c:v>269226.28765000001</c:v>
                </c:pt>
                <c:pt idx="262">
                  <c:v>275455.46827000001</c:v>
                </c:pt>
                <c:pt idx="263">
                  <c:v>278644.76029000001</c:v>
                </c:pt>
                <c:pt idx="264">
                  <c:v>285733.73979999998</c:v>
                </c:pt>
                <c:pt idx="265">
                  <c:v>292331.86742999998</c:v>
                </c:pt>
                <c:pt idx="266">
                  <c:v>294669.60768000002</c:v>
                </c:pt>
                <c:pt idx="267">
                  <c:v>294669.60768000002</c:v>
                </c:pt>
                <c:pt idx="268">
                  <c:v>294804.01819999999</c:v>
                </c:pt>
                <c:pt idx="269">
                  <c:v>298263.22022000002</c:v>
                </c:pt>
                <c:pt idx="270">
                  <c:v>300896.33757999999</c:v>
                </c:pt>
                <c:pt idx="271">
                  <c:v>300832.15152999997</c:v>
                </c:pt>
                <c:pt idx="272">
                  <c:v>304347.88838000002</c:v>
                </c:pt>
                <c:pt idx="273">
                  <c:v>307467.84788000002</c:v>
                </c:pt>
                <c:pt idx="274">
                  <c:v>307467.84788000002</c:v>
                </c:pt>
                <c:pt idx="275">
                  <c:v>309203.12635999999</c:v>
                </c:pt>
                <c:pt idx="276">
                  <c:v>311622.18502999999</c:v>
                </c:pt>
                <c:pt idx="277">
                  <c:v>311622.18502999999</c:v>
                </c:pt>
                <c:pt idx="278">
                  <c:v>311403.44196999999</c:v>
                </c:pt>
                <c:pt idx="279">
                  <c:v>308353.18494000001</c:v>
                </c:pt>
                <c:pt idx="280">
                  <c:v>312703.04223999998</c:v>
                </c:pt>
                <c:pt idx="281">
                  <c:v>312703.04223999998</c:v>
                </c:pt>
                <c:pt idx="282">
                  <c:v>306439.40068999998</c:v>
                </c:pt>
                <c:pt idx="283">
                  <c:v>311571.17835</c:v>
                </c:pt>
                <c:pt idx="284">
                  <c:v>314749.11642999999</c:v>
                </c:pt>
                <c:pt idx="285">
                  <c:v>315335.88799000002</c:v>
                </c:pt>
                <c:pt idx="286">
                  <c:v>318030.20715999999</c:v>
                </c:pt>
                <c:pt idx="287">
                  <c:v>318098.05940999999</c:v>
                </c:pt>
                <c:pt idx="288">
                  <c:v>318913.11229999998</c:v>
                </c:pt>
                <c:pt idx="289">
                  <c:v>320092.77346</c:v>
                </c:pt>
                <c:pt idx="290">
                  <c:v>320032.41376000002</c:v>
                </c:pt>
                <c:pt idx="291">
                  <c:v>320032.41376000002</c:v>
                </c:pt>
                <c:pt idx="292">
                  <c:v>320969.74170999997</c:v>
                </c:pt>
                <c:pt idx="293">
                  <c:v>320135.22979999997</c:v>
                </c:pt>
                <c:pt idx="294">
                  <c:v>322757.27984999999</c:v>
                </c:pt>
                <c:pt idx="295">
                  <c:v>324332.51663000003</c:v>
                </c:pt>
                <c:pt idx="296">
                  <c:v>326143.18570999999</c:v>
                </c:pt>
                <c:pt idx="297">
                  <c:v>322285.99797999999</c:v>
                </c:pt>
                <c:pt idx="298">
                  <c:v>327773.10531000001</c:v>
                </c:pt>
                <c:pt idx="299">
                  <c:v>328119.07432000001</c:v>
                </c:pt>
                <c:pt idx="300">
                  <c:v>327318.28195999999</c:v>
                </c:pt>
                <c:pt idx="301">
                  <c:v>327318.28195999999</c:v>
                </c:pt>
                <c:pt idx="302">
                  <c:v>327318.28195999999</c:v>
                </c:pt>
                <c:pt idx="303">
                  <c:v>327027.96402000001</c:v>
                </c:pt>
                <c:pt idx="304">
                  <c:v>324676.89312000002</c:v>
                </c:pt>
                <c:pt idx="305">
                  <c:v>326697.78732</c:v>
                </c:pt>
                <c:pt idx="306">
                  <c:v>327285.44224</c:v>
                </c:pt>
                <c:pt idx="307">
                  <c:v>328835.49703999999</c:v>
                </c:pt>
                <c:pt idx="308">
                  <c:v>328835.49703999999</c:v>
                </c:pt>
                <c:pt idx="309">
                  <c:v>328835.49703999999</c:v>
                </c:pt>
                <c:pt idx="310">
                  <c:v>328309.45624999999</c:v>
                </c:pt>
                <c:pt idx="311">
                  <c:v>327378.08523000003</c:v>
                </c:pt>
                <c:pt idx="312">
                  <c:v>328060.88777999999</c:v>
                </c:pt>
                <c:pt idx="313">
                  <c:v>327429.77444000001</c:v>
                </c:pt>
                <c:pt idx="314">
                  <c:v>324177.92223999999</c:v>
                </c:pt>
                <c:pt idx="315">
                  <c:v>312260.90743999998</c:v>
                </c:pt>
                <c:pt idx="316">
                  <c:v>314766.21756000002</c:v>
                </c:pt>
                <c:pt idx="317">
                  <c:v>312593.33902999997</c:v>
                </c:pt>
                <c:pt idx="318">
                  <c:v>316134.53736999998</c:v>
                </c:pt>
                <c:pt idx="319">
                  <c:v>320263.28785000002</c:v>
                </c:pt>
                <c:pt idx="320">
                  <c:v>320263.28785000002</c:v>
                </c:pt>
                <c:pt idx="321">
                  <c:v>308064.81673999998</c:v>
                </c:pt>
                <c:pt idx="322">
                  <c:v>312151.19150000002</c:v>
                </c:pt>
                <c:pt idx="323">
                  <c:v>322308.25493</c:v>
                </c:pt>
                <c:pt idx="324">
                  <c:v>328901.35102</c:v>
                </c:pt>
                <c:pt idx="325">
                  <c:v>330958.54457999999</c:v>
                </c:pt>
                <c:pt idx="326">
                  <c:v>330958.54457999999</c:v>
                </c:pt>
                <c:pt idx="327">
                  <c:v>333836.60444000002</c:v>
                </c:pt>
                <c:pt idx="328">
                  <c:v>346245.26390000002</c:v>
                </c:pt>
                <c:pt idx="329">
                  <c:v>354242.38355000003</c:v>
                </c:pt>
                <c:pt idx="330">
                  <c:v>352773.49089999998</c:v>
                </c:pt>
                <c:pt idx="331">
                  <c:v>352696.07351999998</c:v>
                </c:pt>
                <c:pt idx="332">
                  <c:v>356122.19102999999</c:v>
                </c:pt>
                <c:pt idx="333">
                  <c:v>356122.19102999999</c:v>
                </c:pt>
                <c:pt idx="334">
                  <c:v>356122.19102999999</c:v>
                </c:pt>
                <c:pt idx="335">
                  <c:v>355388.11793000001</c:v>
                </c:pt>
                <c:pt idx="336">
                  <c:v>355388.11793000001</c:v>
                </c:pt>
                <c:pt idx="337">
                  <c:v>355470.79548999999</c:v>
                </c:pt>
                <c:pt idx="338">
                  <c:v>356038.95127999998</c:v>
                </c:pt>
                <c:pt idx="339">
                  <c:v>355352.63789000001</c:v>
                </c:pt>
                <c:pt idx="340">
                  <c:v>356342.96201999998</c:v>
                </c:pt>
                <c:pt idx="341">
                  <c:v>349744.56478999997</c:v>
                </c:pt>
                <c:pt idx="342">
                  <c:v>354943.01662000001</c:v>
                </c:pt>
                <c:pt idx="343">
                  <c:v>339842.39620000002</c:v>
                </c:pt>
                <c:pt idx="344">
                  <c:v>352537.53972</c:v>
                </c:pt>
                <c:pt idx="345">
                  <c:v>359407.98913</c:v>
                </c:pt>
                <c:pt idx="346">
                  <c:v>360170.71912000002</c:v>
                </c:pt>
                <c:pt idx="347">
                  <c:v>360170.71912000002</c:v>
                </c:pt>
                <c:pt idx="348">
                  <c:v>358281.48677000002</c:v>
                </c:pt>
                <c:pt idx="349">
                  <c:v>360185.18138000002</c:v>
                </c:pt>
                <c:pt idx="350">
                  <c:v>358816.00203999999</c:v>
                </c:pt>
                <c:pt idx="351">
                  <c:v>360304.79488</c:v>
                </c:pt>
                <c:pt idx="352">
                  <c:v>360733.64004000003</c:v>
                </c:pt>
                <c:pt idx="353">
                  <c:v>357614.56731999997</c:v>
                </c:pt>
                <c:pt idx="354">
                  <c:v>361012.67848</c:v>
                </c:pt>
                <c:pt idx="355">
                  <c:v>361117.77451999998</c:v>
                </c:pt>
                <c:pt idx="356">
                  <c:v>361117.77451999998</c:v>
                </c:pt>
                <c:pt idx="357">
                  <c:v>361117.77451999998</c:v>
                </c:pt>
                <c:pt idx="358">
                  <c:v>361117.77451999998</c:v>
                </c:pt>
                <c:pt idx="359">
                  <c:v>361660.80524999998</c:v>
                </c:pt>
                <c:pt idx="360">
                  <c:v>361660.80524999998</c:v>
                </c:pt>
                <c:pt idx="361">
                  <c:v>361660.80524999998</c:v>
                </c:pt>
                <c:pt idx="362">
                  <c:v>361660.80524999998</c:v>
                </c:pt>
                <c:pt idx="363">
                  <c:v>363274.95649999997</c:v>
                </c:pt>
                <c:pt idx="364">
                  <c:v>363274.95649999997</c:v>
                </c:pt>
                <c:pt idx="365">
                  <c:v>363274.95649999997</c:v>
                </c:pt>
                <c:pt idx="366">
                  <c:v>363274.95649999997</c:v>
                </c:pt>
                <c:pt idx="367">
                  <c:v>361745.92955</c:v>
                </c:pt>
                <c:pt idx="368">
                  <c:v>361745.92955</c:v>
                </c:pt>
                <c:pt idx="369">
                  <c:v>361745.92955</c:v>
                </c:pt>
                <c:pt idx="370">
                  <c:v>361745.92955</c:v>
                </c:pt>
                <c:pt idx="371">
                  <c:v>348530.33973000001</c:v>
                </c:pt>
                <c:pt idx="372">
                  <c:v>351966.53737999999</c:v>
                </c:pt>
                <c:pt idx="373">
                  <c:v>363690.52402000001</c:v>
                </c:pt>
                <c:pt idx="374">
                  <c:v>379346.52977000002</c:v>
                </c:pt>
                <c:pt idx="375">
                  <c:v>353324.34915000002</c:v>
                </c:pt>
                <c:pt idx="376">
                  <c:v>358034.16197999998</c:v>
                </c:pt>
                <c:pt idx="377">
                  <c:v>341238.44286000001</c:v>
                </c:pt>
                <c:pt idx="378">
                  <c:v>353803.75328</c:v>
                </c:pt>
                <c:pt idx="379">
                  <c:v>340118.80294000002</c:v>
                </c:pt>
                <c:pt idx="380">
                  <c:v>338136.09535999998</c:v>
                </c:pt>
                <c:pt idx="381">
                  <c:v>345140.04063</c:v>
                </c:pt>
                <c:pt idx="382">
                  <c:v>350166.92408000003</c:v>
                </c:pt>
                <c:pt idx="383">
                  <c:v>355868.21442999999</c:v>
                </c:pt>
                <c:pt idx="384">
                  <c:v>364144.89887999999</c:v>
                </c:pt>
                <c:pt idx="385">
                  <c:v>374062.59064000001</c:v>
                </c:pt>
                <c:pt idx="386">
                  <c:v>385084.34758</c:v>
                </c:pt>
                <c:pt idx="387">
                  <c:v>392496.68339000002</c:v>
                </c:pt>
                <c:pt idx="388">
                  <c:v>404335.9276</c:v>
                </c:pt>
                <c:pt idx="389">
                  <c:v>401281.40328999999</c:v>
                </c:pt>
                <c:pt idx="390">
                  <c:v>406413.80226000003</c:v>
                </c:pt>
                <c:pt idx="391">
                  <c:v>407028.52041</c:v>
                </c:pt>
                <c:pt idx="392">
                  <c:v>408880.65918000002</c:v>
                </c:pt>
                <c:pt idx="393">
                  <c:v>408880.65918000002</c:v>
                </c:pt>
                <c:pt idx="394">
                  <c:v>408862.17606000003</c:v>
                </c:pt>
                <c:pt idx="395">
                  <c:v>407391.31248000002</c:v>
                </c:pt>
                <c:pt idx="396">
                  <c:v>407391.31248000002</c:v>
                </c:pt>
                <c:pt idx="397">
                  <c:v>407391.31248000002</c:v>
                </c:pt>
                <c:pt idx="398">
                  <c:v>407719.78765999997</c:v>
                </c:pt>
                <c:pt idx="399">
                  <c:v>407719.78765999997</c:v>
                </c:pt>
                <c:pt idx="400">
                  <c:v>410110.19495999999</c:v>
                </c:pt>
                <c:pt idx="401">
                  <c:v>412881.52993000002</c:v>
                </c:pt>
                <c:pt idx="402">
                  <c:v>412881.52993000002</c:v>
                </c:pt>
                <c:pt idx="403">
                  <c:v>410135.78688999999</c:v>
                </c:pt>
                <c:pt idx="404">
                  <c:v>410449.11218</c:v>
                </c:pt>
                <c:pt idx="405">
                  <c:v>410856.32313999999</c:v>
                </c:pt>
                <c:pt idx="406">
                  <c:v>410974.65359</c:v>
                </c:pt>
                <c:pt idx="407">
                  <c:v>407909.58837000001</c:v>
                </c:pt>
                <c:pt idx="408">
                  <c:v>410974.65359</c:v>
                </c:pt>
                <c:pt idx="409">
                  <c:v>408687.32137999998</c:v>
                </c:pt>
                <c:pt idx="410">
                  <c:v>408994.32299000002</c:v>
                </c:pt>
                <c:pt idx="411">
                  <c:v>408994.32299000002</c:v>
                </c:pt>
                <c:pt idx="412">
                  <c:v>408994.32299000002</c:v>
                </c:pt>
                <c:pt idx="413">
                  <c:v>420455.27098999999</c:v>
                </c:pt>
                <c:pt idx="414">
                  <c:v>425376.33095999999</c:v>
                </c:pt>
                <c:pt idx="415">
                  <c:v>425376.33095999999</c:v>
                </c:pt>
                <c:pt idx="416">
                  <c:v>426358.90055999998</c:v>
                </c:pt>
                <c:pt idx="417">
                  <c:v>426358.90055999998</c:v>
                </c:pt>
                <c:pt idx="418">
                  <c:v>426358.90055999998</c:v>
                </c:pt>
                <c:pt idx="419">
                  <c:v>426358.90055999998</c:v>
                </c:pt>
                <c:pt idx="420">
                  <c:v>412847.94163999998</c:v>
                </c:pt>
                <c:pt idx="421">
                  <c:v>420192.47658000002</c:v>
                </c:pt>
                <c:pt idx="422">
                  <c:v>430261.39383000002</c:v>
                </c:pt>
                <c:pt idx="423">
                  <c:v>431132.71717999998</c:v>
                </c:pt>
                <c:pt idx="424">
                  <c:v>431323.22597000003</c:v>
                </c:pt>
                <c:pt idx="425">
                  <c:v>429032.33273999998</c:v>
                </c:pt>
                <c:pt idx="426">
                  <c:v>425650.11323000002</c:v>
                </c:pt>
                <c:pt idx="427">
                  <c:v>425831.34710000001</c:v>
                </c:pt>
                <c:pt idx="428">
                  <c:v>425757.48473000003</c:v>
                </c:pt>
                <c:pt idx="429">
                  <c:v>427407.98275000002</c:v>
                </c:pt>
                <c:pt idx="430">
                  <c:v>427407.98275000002</c:v>
                </c:pt>
                <c:pt idx="431">
                  <c:v>427407.98275000002</c:v>
                </c:pt>
                <c:pt idx="432">
                  <c:v>426190.99550999998</c:v>
                </c:pt>
                <c:pt idx="433">
                  <c:v>426190.99550999998</c:v>
                </c:pt>
                <c:pt idx="434">
                  <c:v>426197.16729000001</c:v>
                </c:pt>
                <c:pt idx="435">
                  <c:v>422022.89847000001</c:v>
                </c:pt>
                <c:pt idx="436">
                  <c:v>412059.15119</c:v>
                </c:pt>
                <c:pt idx="437">
                  <c:v>421882.22936</c:v>
                </c:pt>
                <c:pt idx="438">
                  <c:v>429176.97758000001</c:v>
                </c:pt>
                <c:pt idx="439">
                  <c:v>437547.96565000003</c:v>
                </c:pt>
                <c:pt idx="440">
                  <c:v>435727.93943000003</c:v>
                </c:pt>
                <c:pt idx="441">
                  <c:v>435727.93943000003</c:v>
                </c:pt>
                <c:pt idx="442">
                  <c:v>434626.65434000001</c:v>
                </c:pt>
                <c:pt idx="443">
                  <c:v>427477.20624000003</c:v>
                </c:pt>
                <c:pt idx="444">
                  <c:v>428748.62261999998</c:v>
                </c:pt>
                <c:pt idx="445">
                  <c:v>444322.79090000002</c:v>
                </c:pt>
                <c:pt idx="446">
                  <c:v>467301.26779000001</c:v>
                </c:pt>
                <c:pt idx="447">
                  <c:v>492134.23064000002</c:v>
                </c:pt>
                <c:pt idx="448">
                  <c:v>507878.02834999998</c:v>
                </c:pt>
                <c:pt idx="449">
                  <c:v>542116.87381999998</c:v>
                </c:pt>
                <c:pt idx="450">
                  <c:v>549706.50019000005</c:v>
                </c:pt>
                <c:pt idx="451">
                  <c:v>549706.50019000005</c:v>
                </c:pt>
                <c:pt idx="452">
                  <c:v>540205.58420000004</c:v>
                </c:pt>
                <c:pt idx="453">
                  <c:v>547429.11059000005</c:v>
                </c:pt>
                <c:pt idx="454">
                  <c:v>547429.11059000005</c:v>
                </c:pt>
                <c:pt idx="455">
                  <c:v>548149.97218000004</c:v>
                </c:pt>
                <c:pt idx="456">
                  <c:v>551134.68182000006</c:v>
                </c:pt>
                <c:pt idx="457">
                  <c:v>548544.76855000004</c:v>
                </c:pt>
                <c:pt idx="458">
                  <c:v>550682.48731</c:v>
                </c:pt>
                <c:pt idx="459">
                  <c:v>549221.84620999999</c:v>
                </c:pt>
                <c:pt idx="460">
                  <c:v>548391.59407999995</c:v>
                </c:pt>
                <c:pt idx="461">
                  <c:v>547988.33316000004</c:v>
                </c:pt>
                <c:pt idx="462">
                  <c:v>548388.32351000002</c:v>
                </c:pt>
                <c:pt idx="463">
                  <c:v>548388.32351000002</c:v>
                </c:pt>
                <c:pt idx="464">
                  <c:v>546382.73481000005</c:v>
                </c:pt>
                <c:pt idx="465">
                  <c:v>546382.73481000005</c:v>
                </c:pt>
                <c:pt idx="466">
                  <c:v>544715.22565000004</c:v>
                </c:pt>
                <c:pt idx="467">
                  <c:v>544804.56796000001</c:v>
                </c:pt>
                <c:pt idx="468">
                  <c:v>583266.56865999999</c:v>
                </c:pt>
                <c:pt idx="469">
                  <c:v>592630.18730999995</c:v>
                </c:pt>
                <c:pt idx="470">
                  <c:v>596679.95912999997</c:v>
                </c:pt>
                <c:pt idx="471">
                  <c:v>593680.37123000005</c:v>
                </c:pt>
                <c:pt idx="472">
                  <c:v>590706.64593999996</c:v>
                </c:pt>
                <c:pt idx="473">
                  <c:v>589030.66275000002</c:v>
                </c:pt>
                <c:pt idx="474">
                  <c:v>588579.32753000001</c:v>
                </c:pt>
                <c:pt idx="475">
                  <c:v>588579.32753000001</c:v>
                </c:pt>
                <c:pt idx="476">
                  <c:v>588292.37916000001</c:v>
                </c:pt>
                <c:pt idx="477">
                  <c:v>592498.35716999997</c:v>
                </c:pt>
                <c:pt idx="478">
                  <c:v>590659.62756000005</c:v>
                </c:pt>
                <c:pt idx="479">
                  <c:v>591550.02179999999</c:v>
                </c:pt>
                <c:pt idx="480">
                  <c:v>588584.85207999998</c:v>
                </c:pt>
                <c:pt idx="481">
                  <c:v>589658.99422999995</c:v>
                </c:pt>
                <c:pt idx="482">
                  <c:v>587571.55269000004</c:v>
                </c:pt>
                <c:pt idx="483">
                  <c:v>604984.13185999996</c:v>
                </c:pt>
                <c:pt idx="484">
                  <c:v>637678.96302000002</c:v>
                </c:pt>
                <c:pt idx="485">
                  <c:v>637678.96302000002</c:v>
                </c:pt>
                <c:pt idx="486">
                  <c:v>637528.51795000001</c:v>
                </c:pt>
                <c:pt idx="487">
                  <c:v>637844.73540000001</c:v>
                </c:pt>
                <c:pt idx="488">
                  <c:v>638068.13483</c:v>
                </c:pt>
                <c:pt idx="489">
                  <c:v>640863.46677000006</c:v>
                </c:pt>
                <c:pt idx="490">
                  <c:v>641451.77697999997</c:v>
                </c:pt>
                <c:pt idx="491">
                  <c:v>643189.67209999997</c:v>
                </c:pt>
                <c:pt idx="492">
                  <c:v>643514.87409000006</c:v>
                </c:pt>
                <c:pt idx="493">
                  <c:v>645398.68276</c:v>
                </c:pt>
                <c:pt idx="494">
                  <c:v>640474.76858999999</c:v>
                </c:pt>
                <c:pt idx="495">
                  <c:v>152891.84307</c:v>
                </c:pt>
                <c:pt idx="496">
                  <c:v>154485.06977999999</c:v>
                </c:pt>
                <c:pt idx="497">
                  <c:v>153584.85226000001</c:v>
                </c:pt>
                <c:pt idx="498">
                  <c:v>154538.85511999999</c:v>
                </c:pt>
                <c:pt idx="499">
                  <c:v>155881.56646</c:v>
                </c:pt>
                <c:pt idx="500">
                  <c:v>159080.19613</c:v>
                </c:pt>
                <c:pt idx="501">
                  <c:v>159660.35642</c:v>
                </c:pt>
                <c:pt idx="502">
                  <c:v>158882.1366</c:v>
                </c:pt>
                <c:pt idx="503">
                  <c:v>159171.24660000001</c:v>
                </c:pt>
                <c:pt idx="504">
                  <c:v>157404.03057999999</c:v>
                </c:pt>
                <c:pt idx="505">
                  <c:v>152616.1672</c:v>
                </c:pt>
                <c:pt idx="506">
                  <c:v>154903.46492</c:v>
                </c:pt>
                <c:pt idx="507">
                  <c:v>153749.40286</c:v>
                </c:pt>
                <c:pt idx="508">
                  <c:v>160254.87914</c:v>
                </c:pt>
                <c:pt idx="509">
                  <c:v>160497.37448</c:v>
                </c:pt>
                <c:pt idx="510">
                  <c:v>156381.24724999999</c:v>
                </c:pt>
                <c:pt idx="511">
                  <c:v>158013.92687</c:v>
                </c:pt>
                <c:pt idx="512">
                  <c:v>169552.49432</c:v>
                </c:pt>
                <c:pt idx="513">
                  <c:v>168448.25266999999</c:v>
                </c:pt>
                <c:pt idx="514">
                  <c:v>168235.00386999999</c:v>
                </c:pt>
                <c:pt idx="515">
                  <c:v>168299.21721999999</c:v>
                </c:pt>
                <c:pt idx="516">
                  <c:v>168485.47106000001</c:v>
                </c:pt>
                <c:pt idx="517">
                  <c:v>171200.50753</c:v>
                </c:pt>
                <c:pt idx="518">
                  <c:v>174281.33765999999</c:v>
                </c:pt>
                <c:pt idx="519">
                  <c:v>180299.59435999999</c:v>
                </c:pt>
                <c:pt idx="520">
                  <c:v>181138.15429000001</c:v>
                </c:pt>
                <c:pt idx="521">
                  <c:v>182066.1102</c:v>
                </c:pt>
                <c:pt idx="522">
                  <c:v>182524.89765</c:v>
                </c:pt>
                <c:pt idx="523">
                  <c:v>181509.91105</c:v>
                </c:pt>
                <c:pt idx="524">
                  <c:v>181683.47201</c:v>
                </c:pt>
                <c:pt idx="525">
                  <c:v>185665.98254</c:v>
                </c:pt>
                <c:pt idx="526">
                  <c:v>203271.14572999999</c:v>
                </c:pt>
                <c:pt idx="527">
                  <c:v>207722.59456</c:v>
                </c:pt>
                <c:pt idx="528">
                  <c:v>217547.09822000001</c:v>
                </c:pt>
                <c:pt idx="529">
                  <c:v>220354.57685000001</c:v>
                </c:pt>
                <c:pt idx="530">
                  <c:v>217686.54032</c:v>
                </c:pt>
                <c:pt idx="531">
                  <c:v>220665.84826</c:v>
                </c:pt>
                <c:pt idx="532">
                  <c:v>224513.01206000001</c:v>
                </c:pt>
                <c:pt idx="533">
                  <c:v>236060.97907999999</c:v>
                </c:pt>
                <c:pt idx="534">
                  <c:v>236060.97907999999</c:v>
                </c:pt>
                <c:pt idx="535">
                  <c:v>233475.24963999999</c:v>
                </c:pt>
                <c:pt idx="536">
                  <c:v>235535.06033000001</c:v>
                </c:pt>
                <c:pt idx="537">
                  <c:v>242588.78761999999</c:v>
                </c:pt>
                <c:pt idx="538">
                  <c:v>242480.19219</c:v>
                </c:pt>
                <c:pt idx="539">
                  <c:v>241145.05736000001</c:v>
                </c:pt>
                <c:pt idx="540">
                  <c:v>243585.56758</c:v>
                </c:pt>
                <c:pt idx="541">
                  <c:v>243524.32149999999</c:v>
                </c:pt>
                <c:pt idx="542">
                  <c:v>240800.20381000001</c:v>
                </c:pt>
                <c:pt idx="543">
                  <c:v>240532.30411999999</c:v>
                </c:pt>
                <c:pt idx="544">
                  <c:v>240781.91943000001</c:v>
                </c:pt>
                <c:pt idx="545">
                  <c:v>224012.92058000001</c:v>
                </c:pt>
                <c:pt idx="546">
                  <c:v>221278.2297</c:v>
                </c:pt>
                <c:pt idx="547">
                  <c:v>223269.13733</c:v>
                </c:pt>
                <c:pt idx="548">
                  <c:v>221554.83265999999</c:v>
                </c:pt>
                <c:pt idx="549">
                  <c:v>224791.80319999999</c:v>
                </c:pt>
                <c:pt idx="550">
                  <c:v>223332.0644</c:v>
                </c:pt>
                <c:pt idx="551">
                  <c:v>221649.43336</c:v>
                </c:pt>
                <c:pt idx="552">
                  <c:v>221594.46978000001</c:v>
                </c:pt>
                <c:pt idx="553">
                  <c:v>224651.50640000001</c:v>
                </c:pt>
                <c:pt idx="554">
                  <c:v>225248.4742</c:v>
                </c:pt>
                <c:pt idx="555">
                  <c:v>217964.31649</c:v>
                </c:pt>
                <c:pt idx="556">
                  <c:v>218709.60954</c:v>
                </c:pt>
                <c:pt idx="557">
                  <c:v>216345.54629999999</c:v>
                </c:pt>
                <c:pt idx="558">
                  <c:v>217159.55760999999</c:v>
                </c:pt>
                <c:pt idx="559">
                  <c:v>194580.2959</c:v>
                </c:pt>
                <c:pt idx="560">
                  <c:v>194884.97745999999</c:v>
                </c:pt>
                <c:pt idx="561">
                  <c:v>196098.38982000001</c:v>
                </c:pt>
                <c:pt idx="562">
                  <c:v>194268.65268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3032"/>
        <c:axId val="655264992"/>
      </c:lineChart>
      <c:catAx>
        <c:axId val="65526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4992"/>
        <c:crosses val="autoZero"/>
        <c:auto val="1"/>
        <c:lblAlgn val="ctr"/>
        <c:lblOffset val="100"/>
        <c:noMultiLvlLbl val="0"/>
      </c:catAx>
      <c:valAx>
        <c:axId val="655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 formatCode="0.00E+00">
                  <c:v>36376982.845349997</c:v>
                </c:pt>
                <c:pt idx="496" formatCode="0.00E+00">
                  <c:v>36376982.845349997</c:v>
                </c:pt>
                <c:pt idx="497" formatCode="0.00E+00">
                  <c:v>36376982.845349997</c:v>
                </c:pt>
                <c:pt idx="498" formatCode="0.00E+00">
                  <c:v>36376982.845349997</c:v>
                </c:pt>
                <c:pt idx="499" formatCode="0.00E+00">
                  <c:v>36376982.845349997</c:v>
                </c:pt>
                <c:pt idx="500" formatCode="0.00E+00">
                  <c:v>36376982.845349997</c:v>
                </c:pt>
                <c:pt idx="501" formatCode="0.00E+00">
                  <c:v>36376982.845349997</c:v>
                </c:pt>
                <c:pt idx="502" formatCode="0.00E+00">
                  <c:v>36376982.845349997</c:v>
                </c:pt>
                <c:pt idx="503" formatCode="0.00E+00">
                  <c:v>36376982.845349997</c:v>
                </c:pt>
                <c:pt idx="504" formatCode="0.00E+00">
                  <c:v>36376982.845349997</c:v>
                </c:pt>
                <c:pt idx="505" formatCode="0.00E+00">
                  <c:v>36376982.845349997</c:v>
                </c:pt>
                <c:pt idx="506" formatCode="0.00E+00">
                  <c:v>36376982.845349997</c:v>
                </c:pt>
                <c:pt idx="507" formatCode="0.00E+00">
                  <c:v>36376982.845349997</c:v>
                </c:pt>
                <c:pt idx="508" formatCode="0.00E+00">
                  <c:v>36376982.845349997</c:v>
                </c:pt>
                <c:pt idx="509" formatCode="0.00E+00">
                  <c:v>36376982.845349997</c:v>
                </c:pt>
                <c:pt idx="510" formatCode="0.00E+00">
                  <c:v>36376982.845349997</c:v>
                </c:pt>
                <c:pt idx="511" formatCode="0.00E+00">
                  <c:v>36376982.845349997</c:v>
                </c:pt>
                <c:pt idx="512" formatCode="0.00E+00">
                  <c:v>36376982.845349997</c:v>
                </c:pt>
                <c:pt idx="513" formatCode="0.00E+00">
                  <c:v>36376982.845349997</c:v>
                </c:pt>
                <c:pt idx="514" formatCode="0.00E+00">
                  <c:v>36376982.845349997</c:v>
                </c:pt>
                <c:pt idx="515" formatCode="0.00E+00">
                  <c:v>36376982.845349997</c:v>
                </c:pt>
                <c:pt idx="516" formatCode="0.00E+00">
                  <c:v>36376982.845349997</c:v>
                </c:pt>
                <c:pt idx="517" formatCode="0.00E+00">
                  <c:v>36376982.845349997</c:v>
                </c:pt>
                <c:pt idx="518" formatCode="0.00E+00">
                  <c:v>36376982.845349997</c:v>
                </c:pt>
                <c:pt idx="519" formatCode="0.00E+00">
                  <c:v>36376982.845349997</c:v>
                </c:pt>
                <c:pt idx="520" formatCode="0.00E+00">
                  <c:v>36376982.845349997</c:v>
                </c:pt>
                <c:pt idx="521" formatCode="0.00E+00">
                  <c:v>36376982.845349997</c:v>
                </c:pt>
                <c:pt idx="522" formatCode="0.00E+00">
                  <c:v>36376982.845349997</c:v>
                </c:pt>
                <c:pt idx="523" formatCode="0.00E+00">
                  <c:v>36376982.845349997</c:v>
                </c:pt>
                <c:pt idx="524" formatCode="0.00E+00">
                  <c:v>36376982.845349997</c:v>
                </c:pt>
                <c:pt idx="525" formatCode="0.00E+00">
                  <c:v>36376982.845349997</c:v>
                </c:pt>
                <c:pt idx="526" formatCode="0.00E+00">
                  <c:v>36376982.845349997</c:v>
                </c:pt>
                <c:pt idx="527" formatCode="0.00E+00">
                  <c:v>36376982.845349997</c:v>
                </c:pt>
                <c:pt idx="528" formatCode="0.00E+00">
                  <c:v>36376982.845349997</c:v>
                </c:pt>
                <c:pt idx="529" formatCode="0.00E+00">
                  <c:v>36376982.845349997</c:v>
                </c:pt>
                <c:pt idx="530" formatCode="0.00E+00">
                  <c:v>36376982.845349997</c:v>
                </c:pt>
                <c:pt idx="531" formatCode="0.00E+00">
                  <c:v>36376982.845349997</c:v>
                </c:pt>
                <c:pt idx="532" formatCode="0.00E+00">
                  <c:v>36376982.845349997</c:v>
                </c:pt>
                <c:pt idx="533" formatCode="0.00E+00">
                  <c:v>36376982.845349997</c:v>
                </c:pt>
                <c:pt idx="534" formatCode="0.00E+00">
                  <c:v>36376982.845349997</c:v>
                </c:pt>
                <c:pt idx="535" formatCode="0.00E+00">
                  <c:v>36376982.845349997</c:v>
                </c:pt>
                <c:pt idx="536" formatCode="0.00E+00">
                  <c:v>36376982.845349997</c:v>
                </c:pt>
                <c:pt idx="537" formatCode="0.00E+00">
                  <c:v>36376982.845349997</c:v>
                </c:pt>
                <c:pt idx="538" formatCode="0.00E+00">
                  <c:v>36376982.845349997</c:v>
                </c:pt>
                <c:pt idx="539" formatCode="0.00E+00">
                  <c:v>36376982.845349997</c:v>
                </c:pt>
                <c:pt idx="540" formatCode="0.00E+00">
                  <c:v>36376982.845349997</c:v>
                </c:pt>
                <c:pt idx="541" formatCode="0.00E+00">
                  <c:v>36376982.845349997</c:v>
                </c:pt>
                <c:pt idx="542" formatCode="0.00E+00">
                  <c:v>36376982.845349997</c:v>
                </c:pt>
                <c:pt idx="543" formatCode="0.00E+00">
                  <c:v>36376982.845349997</c:v>
                </c:pt>
                <c:pt idx="544" formatCode="0.00E+00">
                  <c:v>36376982.845349997</c:v>
                </c:pt>
                <c:pt idx="545" formatCode="0.00E+00">
                  <c:v>36376982.845349997</c:v>
                </c:pt>
                <c:pt idx="546" formatCode="0.00E+00">
                  <c:v>36376982.845349997</c:v>
                </c:pt>
                <c:pt idx="547" formatCode="0.00E+00">
                  <c:v>36376982.845349997</c:v>
                </c:pt>
                <c:pt idx="548" formatCode="0.00E+00">
                  <c:v>36376982.845349997</c:v>
                </c:pt>
                <c:pt idx="549" formatCode="0.00E+00">
                  <c:v>36376982.845349997</c:v>
                </c:pt>
                <c:pt idx="550" formatCode="0.00E+00">
                  <c:v>36376982.845349997</c:v>
                </c:pt>
                <c:pt idx="551" formatCode="0.00E+00">
                  <c:v>36376982.845349997</c:v>
                </c:pt>
                <c:pt idx="552" formatCode="0.00E+00">
                  <c:v>36376982.845349997</c:v>
                </c:pt>
                <c:pt idx="553" formatCode="0.00E+00">
                  <c:v>36376982.845349997</c:v>
                </c:pt>
                <c:pt idx="554" formatCode="0.00E+00">
                  <c:v>36376982.845349997</c:v>
                </c:pt>
                <c:pt idx="555" formatCode="0.00E+00">
                  <c:v>36376982.845349997</c:v>
                </c:pt>
                <c:pt idx="556" formatCode="0.00E+00">
                  <c:v>36376982.845349997</c:v>
                </c:pt>
                <c:pt idx="557" formatCode="0.00E+00">
                  <c:v>36376982.845349997</c:v>
                </c:pt>
                <c:pt idx="558" formatCode="0.00E+00">
                  <c:v>36376982.845349997</c:v>
                </c:pt>
                <c:pt idx="559" formatCode="0.00E+00">
                  <c:v>36376982.845349997</c:v>
                </c:pt>
                <c:pt idx="560" formatCode="0.00E+00">
                  <c:v>36376982.845349997</c:v>
                </c:pt>
                <c:pt idx="561" formatCode="0.00E+00">
                  <c:v>36376982.845349997</c:v>
                </c:pt>
                <c:pt idx="562" formatCode="0.00E+00">
                  <c:v>36376982.845349997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ResultsIntrTransp3!$AF$2:$AF$564</c:f>
              <c:numCache>
                <c:formatCode>0.00E+00</c:formatCode>
                <c:ptCount val="563"/>
                <c:pt idx="0">
                  <c:v>36376982.845349997</c:v>
                </c:pt>
                <c:pt idx="1">
                  <c:v>36376982.845349997</c:v>
                </c:pt>
                <c:pt idx="2">
                  <c:v>36376982.845349997</c:v>
                </c:pt>
                <c:pt idx="3">
                  <c:v>36376982.845349997</c:v>
                </c:pt>
                <c:pt idx="4">
                  <c:v>36376982.845349997</c:v>
                </c:pt>
                <c:pt idx="5">
                  <c:v>36376982.845349997</c:v>
                </c:pt>
                <c:pt idx="6">
                  <c:v>36376982.845349997</c:v>
                </c:pt>
                <c:pt idx="7">
                  <c:v>36376982.845349997</c:v>
                </c:pt>
                <c:pt idx="8">
                  <c:v>36376982.845349997</c:v>
                </c:pt>
                <c:pt idx="9">
                  <c:v>36376982.845349997</c:v>
                </c:pt>
                <c:pt idx="10">
                  <c:v>36376982.845349997</c:v>
                </c:pt>
                <c:pt idx="11">
                  <c:v>35638142.577399999</c:v>
                </c:pt>
                <c:pt idx="12">
                  <c:v>35638142.577399999</c:v>
                </c:pt>
                <c:pt idx="13">
                  <c:v>35638142.577399999</c:v>
                </c:pt>
                <c:pt idx="14">
                  <c:v>35638142.577399999</c:v>
                </c:pt>
                <c:pt idx="15">
                  <c:v>35638142.577399999</c:v>
                </c:pt>
                <c:pt idx="16">
                  <c:v>35638142.577399999</c:v>
                </c:pt>
                <c:pt idx="17">
                  <c:v>35638142.577399999</c:v>
                </c:pt>
                <c:pt idx="18">
                  <c:v>35638142.577399999</c:v>
                </c:pt>
                <c:pt idx="19">
                  <c:v>35638142.577399999</c:v>
                </c:pt>
                <c:pt idx="20">
                  <c:v>35638142.577399999</c:v>
                </c:pt>
                <c:pt idx="21">
                  <c:v>35638142.577399999</c:v>
                </c:pt>
                <c:pt idx="22">
                  <c:v>35638142.577399999</c:v>
                </c:pt>
                <c:pt idx="23">
                  <c:v>35638142.577399999</c:v>
                </c:pt>
                <c:pt idx="24">
                  <c:v>35638142.577399999</c:v>
                </c:pt>
                <c:pt idx="25">
                  <c:v>35638142.577399999</c:v>
                </c:pt>
                <c:pt idx="26">
                  <c:v>34158560.930030003</c:v>
                </c:pt>
                <c:pt idx="27">
                  <c:v>34158560.930030003</c:v>
                </c:pt>
                <c:pt idx="28">
                  <c:v>34158560.930030003</c:v>
                </c:pt>
                <c:pt idx="29">
                  <c:v>34158560.930030003</c:v>
                </c:pt>
                <c:pt idx="30">
                  <c:v>34158560.930030003</c:v>
                </c:pt>
                <c:pt idx="31">
                  <c:v>34158560.930030003</c:v>
                </c:pt>
                <c:pt idx="32">
                  <c:v>34158560.930030003</c:v>
                </c:pt>
                <c:pt idx="33">
                  <c:v>34158560.930030003</c:v>
                </c:pt>
                <c:pt idx="34">
                  <c:v>34158560.930030003</c:v>
                </c:pt>
                <c:pt idx="35">
                  <c:v>34158560.930030003</c:v>
                </c:pt>
                <c:pt idx="36">
                  <c:v>34158560.930030003</c:v>
                </c:pt>
                <c:pt idx="37">
                  <c:v>34158560.930030003</c:v>
                </c:pt>
                <c:pt idx="38">
                  <c:v>34158560.930030003</c:v>
                </c:pt>
                <c:pt idx="39">
                  <c:v>34158560.930030003</c:v>
                </c:pt>
                <c:pt idx="40">
                  <c:v>34158560.930030003</c:v>
                </c:pt>
                <c:pt idx="41">
                  <c:v>34158560.930030003</c:v>
                </c:pt>
                <c:pt idx="42">
                  <c:v>34158560.930030003</c:v>
                </c:pt>
                <c:pt idx="43">
                  <c:v>34158560.930030003</c:v>
                </c:pt>
                <c:pt idx="44">
                  <c:v>34158560.930030003</c:v>
                </c:pt>
                <c:pt idx="45">
                  <c:v>33434207.489020001</c:v>
                </c:pt>
                <c:pt idx="46">
                  <c:v>33434207.489020001</c:v>
                </c:pt>
                <c:pt idx="47">
                  <c:v>34894378.934249997</c:v>
                </c:pt>
                <c:pt idx="48">
                  <c:v>34894378.934249997</c:v>
                </c:pt>
                <c:pt idx="49">
                  <c:v>34894378.934249997</c:v>
                </c:pt>
                <c:pt idx="50">
                  <c:v>34894378.934249997</c:v>
                </c:pt>
                <c:pt idx="51">
                  <c:v>34894378.934249997</c:v>
                </c:pt>
                <c:pt idx="52">
                  <c:v>34894378.934249997</c:v>
                </c:pt>
                <c:pt idx="53">
                  <c:v>34894378.934249997</c:v>
                </c:pt>
                <c:pt idx="54">
                  <c:v>34894378.934249997</c:v>
                </c:pt>
                <c:pt idx="55">
                  <c:v>34894378.934249997</c:v>
                </c:pt>
                <c:pt idx="56">
                  <c:v>34894378.934249997</c:v>
                </c:pt>
                <c:pt idx="57">
                  <c:v>34894378.934249997</c:v>
                </c:pt>
                <c:pt idx="58">
                  <c:v>34894378.934249997</c:v>
                </c:pt>
                <c:pt idx="59">
                  <c:v>34894378.934249997</c:v>
                </c:pt>
                <c:pt idx="60">
                  <c:v>31277085.405140001</c:v>
                </c:pt>
                <c:pt idx="61">
                  <c:v>29740038.461010002</c:v>
                </c:pt>
                <c:pt idx="62">
                  <c:v>29740038.461010002</c:v>
                </c:pt>
                <c:pt idx="63">
                  <c:v>29740038.461010002</c:v>
                </c:pt>
                <c:pt idx="64">
                  <c:v>29740038.461010002</c:v>
                </c:pt>
                <c:pt idx="65">
                  <c:v>29740038.461010002</c:v>
                </c:pt>
                <c:pt idx="66">
                  <c:v>29740038.461010002</c:v>
                </c:pt>
                <c:pt idx="67">
                  <c:v>29740038.461010002</c:v>
                </c:pt>
                <c:pt idx="68">
                  <c:v>29740038.461010002</c:v>
                </c:pt>
                <c:pt idx="69">
                  <c:v>29740038.461010002</c:v>
                </c:pt>
                <c:pt idx="70">
                  <c:v>29740038.461010002</c:v>
                </c:pt>
                <c:pt idx="71">
                  <c:v>29740038.461010002</c:v>
                </c:pt>
                <c:pt idx="72">
                  <c:v>29740038.461010002</c:v>
                </c:pt>
                <c:pt idx="73">
                  <c:v>29740038.461010002</c:v>
                </c:pt>
                <c:pt idx="74">
                  <c:v>29740038.461010002</c:v>
                </c:pt>
                <c:pt idx="75">
                  <c:v>29740038.461010002</c:v>
                </c:pt>
                <c:pt idx="76">
                  <c:v>29740038.461010002</c:v>
                </c:pt>
                <c:pt idx="77">
                  <c:v>29740038.461010002</c:v>
                </c:pt>
                <c:pt idx="78">
                  <c:v>29740038.461010002</c:v>
                </c:pt>
                <c:pt idx="79">
                  <c:v>29740038.461010002</c:v>
                </c:pt>
                <c:pt idx="80">
                  <c:v>29740038.461010002</c:v>
                </c:pt>
                <c:pt idx="81">
                  <c:v>29740038.461010002</c:v>
                </c:pt>
                <c:pt idx="82">
                  <c:v>29740038.461010002</c:v>
                </c:pt>
                <c:pt idx="83">
                  <c:v>28235933.945440002</c:v>
                </c:pt>
                <c:pt idx="84">
                  <c:v>28235933.945440002</c:v>
                </c:pt>
                <c:pt idx="85">
                  <c:v>28235933.945440002</c:v>
                </c:pt>
                <c:pt idx="86">
                  <c:v>28235933.945440002</c:v>
                </c:pt>
                <c:pt idx="87">
                  <c:v>28235933.945440002</c:v>
                </c:pt>
                <c:pt idx="88">
                  <c:v>28925380.40058</c:v>
                </c:pt>
                <c:pt idx="89">
                  <c:v>28925380.40058</c:v>
                </c:pt>
                <c:pt idx="90">
                  <c:v>28925380.40058</c:v>
                </c:pt>
                <c:pt idx="91">
                  <c:v>28925380.40058</c:v>
                </c:pt>
                <c:pt idx="92">
                  <c:v>28925380.40058</c:v>
                </c:pt>
                <c:pt idx="93">
                  <c:v>28458913.950690001</c:v>
                </c:pt>
                <c:pt idx="94">
                  <c:v>30050144.617180001</c:v>
                </c:pt>
                <c:pt idx="95">
                  <c:v>28251504.144749999</c:v>
                </c:pt>
                <c:pt idx="96">
                  <c:v>28251504.144749999</c:v>
                </c:pt>
                <c:pt idx="97">
                  <c:v>28251504.144749999</c:v>
                </c:pt>
                <c:pt idx="98">
                  <c:v>28251504.144749999</c:v>
                </c:pt>
                <c:pt idx="99">
                  <c:v>28251504.144749999</c:v>
                </c:pt>
                <c:pt idx="100">
                  <c:v>28251504.144749999</c:v>
                </c:pt>
                <c:pt idx="101">
                  <c:v>28251504.144749999</c:v>
                </c:pt>
                <c:pt idx="102">
                  <c:v>28251504.144749999</c:v>
                </c:pt>
                <c:pt idx="103">
                  <c:v>28251504.144749999</c:v>
                </c:pt>
                <c:pt idx="104">
                  <c:v>28251504.144749999</c:v>
                </c:pt>
                <c:pt idx="105">
                  <c:v>28251504.144749999</c:v>
                </c:pt>
                <c:pt idx="106">
                  <c:v>28251504.144749999</c:v>
                </c:pt>
                <c:pt idx="107">
                  <c:v>28251504.144749999</c:v>
                </c:pt>
                <c:pt idx="108">
                  <c:v>26045067.49721</c:v>
                </c:pt>
                <c:pt idx="109">
                  <c:v>22841376.37968</c:v>
                </c:pt>
                <c:pt idx="110">
                  <c:v>22841376.37968</c:v>
                </c:pt>
                <c:pt idx="111">
                  <c:v>22841376.37968</c:v>
                </c:pt>
                <c:pt idx="112">
                  <c:v>22841376.37968</c:v>
                </c:pt>
                <c:pt idx="113">
                  <c:v>22841376.37968</c:v>
                </c:pt>
                <c:pt idx="114">
                  <c:v>22841376.37968</c:v>
                </c:pt>
                <c:pt idx="115">
                  <c:v>22841376.37968</c:v>
                </c:pt>
                <c:pt idx="116">
                  <c:v>22841376.37968</c:v>
                </c:pt>
                <c:pt idx="117">
                  <c:v>6335489.7433399996</c:v>
                </c:pt>
                <c:pt idx="118">
                  <c:v>169378.11197999999</c:v>
                </c:pt>
                <c:pt idx="119">
                  <c:v>175623.95447999999</c:v>
                </c:pt>
                <c:pt idx="120">
                  <c:v>182348.06591</c:v>
                </c:pt>
                <c:pt idx="121">
                  <c:v>191129.38712</c:v>
                </c:pt>
                <c:pt idx="122">
                  <c:v>213395.02228999999</c:v>
                </c:pt>
                <c:pt idx="123">
                  <c:v>678027.06929000001</c:v>
                </c:pt>
                <c:pt idx="124">
                  <c:v>64145.946230000001</c:v>
                </c:pt>
                <c:pt idx="125">
                  <c:v>67245.592990000005</c:v>
                </c:pt>
                <c:pt idx="126">
                  <c:v>71263.078880000001</c:v>
                </c:pt>
                <c:pt idx="127">
                  <c:v>75791.103310000006</c:v>
                </c:pt>
                <c:pt idx="128">
                  <c:v>79394.452080000003</c:v>
                </c:pt>
                <c:pt idx="129">
                  <c:v>82533.577950000006</c:v>
                </c:pt>
                <c:pt idx="130">
                  <c:v>82533.577950000006</c:v>
                </c:pt>
                <c:pt idx="131">
                  <c:v>82533.577950000006</c:v>
                </c:pt>
                <c:pt idx="132">
                  <c:v>82533.577950000006</c:v>
                </c:pt>
                <c:pt idx="133">
                  <c:v>82533.577950000006</c:v>
                </c:pt>
                <c:pt idx="134">
                  <c:v>82533.577950000006</c:v>
                </c:pt>
                <c:pt idx="135">
                  <c:v>82533.577950000006</c:v>
                </c:pt>
                <c:pt idx="136">
                  <c:v>82533.577950000006</c:v>
                </c:pt>
                <c:pt idx="137">
                  <c:v>82533.577950000006</c:v>
                </c:pt>
                <c:pt idx="138">
                  <c:v>208811.02348</c:v>
                </c:pt>
                <c:pt idx="139">
                  <c:v>216503.14814</c:v>
                </c:pt>
                <c:pt idx="140">
                  <c:v>229166.08670000001</c:v>
                </c:pt>
                <c:pt idx="141">
                  <c:v>233722.78294</c:v>
                </c:pt>
                <c:pt idx="142">
                  <c:v>264838.77395</c:v>
                </c:pt>
                <c:pt idx="143">
                  <c:v>284870.76639</c:v>
                </c:pt>
                <c:pt idx="144">
                  <c:v>299005.98321999999</c:v>
                </c:pt>
                <c:pt idx="145">
                  <c:v>299005.98321999999</c:v>
                </c:pt>
                <c:pt idx="146">
                  <c:v>299005.98321999999</c:v>
                </c:pt>
                <c:pt idx="147">
                  <c:v>253689.2003</c:v>
                </c:pt>
                <c:pt idx="148">
                  <c:v>82022.683510000003</c:v>
                </c:pt>
                <c:pt idx="149">
                  <c:v>88844.734570000001</c:v>
                </c:pt>
                <c:pt idx="150">
                  <c:v>96033.355880000003</c:v>
                </c:pt>
                <c:pt idx="151">
                  <c:v>103475.51565</c:v>
                </c:pt>
                <c:pt idx="152">
                  <c:v>105519.84583000001</c:v>
                </c:pt>
                <c:pt idx="153">
                  <c:v>105519.84583000001</c:v>
                </c:pt>
                <c:pt idx="154">
                  <c:v>790725.62702000001</c:v>
                </c:pt>
                <c:pt idx="155">
                  <c:v>126737.03618</c:v>
                </c:pt>
                <c:pt idx="156">
                  <c:v>135002.25839999999</c:v>
                </c:pt>
                <c:pt idx="157">
                  <c:v>70908.396340000007</c:v>
                </c:pt>
                <c:pt idx="158">
                  <c:v>74413.681880000004</c:v>
                </c:pt>
                <c:pt idx="159">
                  <c:v>74413.681880000004</c:v>
                </c:pt>
                <c:pt idx="160">
                  <c:v>74413.681880000004</c:v>
                </c:pt>
                <c:pt idx="161">
                  <c:v>74413.681880000004</c:v>
                </c:pt>
                <c:pt idx="162">
                  <c:v>74413.681880000004</c:v>
                </c:pt>
                <c:pt idx="163">
                  <c:v>74413.681880000004</c:v>
                </c:pt>
                <c:pt idx="164">
                  <c:v>74413.681880000004</c:v>
                </c:pt>
                <c:pt idx="165">
                  <c:v>74413.681880000004</c:v>
                </c:pt>
                <c:pt idx="166">
                  <c:v>74413.681880000004</c:v>
                </c:pt>
                <c:pt idx="167">
                  <c:v>74413.681880000004</c:v>
                </c:pt>
                <c:pt idx="168">
                  <c:v>74413.681880000004</c:v>
                </c:pt>
                <c:pt idx="169">
                  <c:v>74413.681880000004</c:v>
                </c:pt>
                <c:pt idx="170">
                  <c:v>74413.681880000004</c:v>
                </c:pt>
                <c:pt idx="171">
                  <c:v>74413.681880000004</c:v>
                </c:pt>
                <c:pt idx="172">
                  <c:v>878968.23936000001</c:v>
                </c:pt>
                <c:pt idx="173">
                  <c:v>7441.1922800000002</c:v>
                </c:pt>
                <c:pt idx="174">
                  <c:v>8250.7607800000005</c:v>
                </c:pt>
                <c:pt idx="175">
                  <c:v>8250.7607800000005</c:v>
                </c:pt>
                <c:pt idx="176">
                  <c:v>8250.7607800000005</c:v>
                </c:pt>
                <c:pt idx="177">
                  <c:v>8250.7607800000005</c:v>
                </c:pt>
                <c:pt idx="178">
                  <c:v>8250.7607800000005</c:v>
                </c:pt>
                <c:pt idx="179">
                  <c:v>8250.7607800000005</c:v>
                </c:pt>
                <c:pt idx="180">
                  <c:v>8250.7607800000005</c:v>
                </c:pt>
                <c:pt idx="181">
                  <c:v>8250.7607800000005</c:v>
                </c:pt>
                <c:pt idx="182">
                  <c:v>8250.7607800000005</c:v>
                </c:pt>
                <c:pt idx="183">
                  <c:v>8250.7607800000005</c:v>
                </c:pt>
                <c:pt idx="184">
                  <c:v>8250.7607800000005</c:v>
                </c:pt>
                <c:pt idx="185">
                  <c:v>8250.7607800000005</c:v>
                </c:pt>
                <c:pt idx="186">
                  <c:v>8250.7607800000005</c:v>
                </c:pt>
                <c:pt idx="187">
                  <c:v>8250.7607800000005</c:v>
                </c:pt>
                <c:pt idx="188">
                  <c:v>8250.7607800000005</c:v>
                </c:pt>
                <c:pt idx="189">
                  <c:v>8250.7607800000005</c:v>
                </c:pt>
                <c:pt idx="190">
                  <c:v>7003.8686399999997</c:v>
                </c:pt>
                <c:pt idx="191">
                  <c:v>7441.1922800000002</c:v>
                </c:pt>
                <c:pt idx="192">
                  <c:v>7645.7947199999999</c:v>
                </c:pt>
                <c:pt idx="193">
                  <c:v>250487.58420000001</c:v>
                </c:pt>
                <c:pt idx="194">
                  <c:v>274457.38669999997</c:v>
                </c:pt>
                <c:pt idx="195">
                  <c:v>292254.29262999998</c:v>
                </c:pt>
                <c:pt idx="196">
                  <c:v>309453.90918999998</c:v>
                </c:pt>
                <c:pt idx="197">
                  <c:v>312519.28294</c:v>
                </c:pt>
                <c:pt idx="198">
                  <c:v>312519.28294</c:v>
                </c:pt>
                <c:pt idx="199">
                  <c:v>312519.28294</c:v>
                </c:pt>
                <c:pt idx="200">
                  <c:v>312519.28294</c:v>
                </c:pt>
                <c:pt idx="201">
                  <c:v>312519.28294</c:v>
                </c:pt>
                <c:pt idx="202">
                  <c:v>312519.28294</c:v>
                </c:pt>
                <c:pt idx="203">
                  <c:v>312519.28294</c:v>
                </c:pt>
                <c:pt idx="204">
                  <c:v>312519.28294</c:v>
                </c:pt>
                <c:pt idx="205">
                  <c:v>312519.28294</c:v>
                </c:pt>
                <c:pt idx="206">
                  <c:v>312519.28294</c:v>
                </c:pt>
                <c:pt idx="207">
                  <c:v>312519.28294</c:v>
                </c:pt>
                <c:pt idx="208">
                  <c:v>312519.28294</c:v>
                </c:pt>
                <c:pt idx="209">
                  <c:v>312519.28294</c:v>
                </c:pt>
                <c:pt idx="210">
                  <c:v>312519.28294</c:v>
                </c:pt>
                <c:pt idx="211">
                  <c:v>312519.28294</c:v>
                </c:pt>
                <c:pt idx="212">
                  <c:v>312519.28294</c:v>
                </c:pt>
                <c:pt idx="213">
                  <c:v>312519.28294</c:v>
                </c:pt>
                <c:pt idx="214">
                  <c:v>312519.28294</c:v>
                </c:pt>
                <c:pt idx="215">
                  <c:v>312519.28294</c:v>
                </c:pt>
                <c:pt idx="216">
                  <c:v>312519.28294</c:v>
                </c:pt>
                <c:pt idx="217">
                  <c:v>312519.28294</c:v>
                </c:pt>
                <c:pt idx="218">
                  <c:v>312519.28294</c:v>
                </c:pt>
                <c:pt idx="219">
                  <c:v>312519.28294</c:v>
                </c:pt>
                <c:pt idx="220">
                  <c:v>85064.920259999999</c:v>
                </c:pt>
                <c:pt idx="221">
                  <c:v>90460.553069999994</c:v>
                </c:pt>
                <c:pt idx="222">
                  <c:v>98492.876300000004</c:v>
                </c:pt>
                <c:pt idx="223">
                  <c:v>98492.876300000004</c:v>
                </c:pt>
                <c:pt idx="224">
                  <c:v>98492.876300000004</c:v>
                </c:pt>
                <c:pt idx="225">
                  <c:v>98492.876300000004</c:v>
                </c:pt>
                <c:pt idx="226">
                  <c:v>98492.876300000004</c:v>
                </c:pt>
                <c:pt idx="227">
                  <c:v>98492.876300000004</c:v>
                </c:pt>
                <c:pt idx="228">
                  <c:v>98492.876300000004</c:v>
                </c:pt>
                <c:pt idx="229">
                  <c:v>98492.876300000004</c:v>
                </c:pt>
                <c:pt idx="230">
                  <c:v>98492.876300000004</c:v>
                </c:pt>
                <c:pt idx="231">
                  <c:v>98492.876300000004</c:v>
                </c:pt>
                <c:pt idx="232">
                  <c:v>98492.876300000004</c:v>
                </c:pt>
                <c:pt idx="233">
                  <c:v>98492.876300000004</c:v>
                </c:pt>
                <c:pt idx="234">
                  <c:v>98492.876300000004</c:v>
                </c:pt>
                <c:pt idx="235">
                  <c:v>98492.876300000004</c:v>
                </c:pt>
                <c:pt idx="236">
                  <c:v>98492.876300000004</c:v>
                </c:pt>
                <c:pt idx="237">
                  <c:v>16371.01878</c:v>
                </c:pt>
                <c:pt idx="238">
                  <c:v>17075.82357</c:v>
                </c:pt>
                <c:pt idx="239">
                  <c:v>17375.035449999999</c:v>
                </c:pt>
                <c:pt idx="240">
                  <c:v>79709.067500000005</c:v>
                </c:pt>
                <c:pt idx="241">
                  <c:v>84018.778290000002</c:v>
                </c:pt>
                <c:pt idx="242">
                  <c:v>91051.60583</c:v>
                </c:pt>
                <c:pt idx="243">
                  <c:v>98469.817999999999</c:v>
                </c:pt>
                <c:pt idx="244">
                  <c:v>104125.3967</c:v>
                </c:pt>
                <c:pt idx="245">
                  <c:v>107204.00861</c:v>
                </c:pt>
                <c:pt idx="246">
                  <c:v>107204.00861</c:v>
                </c:pt>
                <c:pt idx="247">
                  <c:v>107204.00861</c:v>
                </c:pt>
                <c:pt idx="248">
                  <c:v>107204.00861</c:v>
                </c:pt>
                <c:pt idx="249">
                  <c:v>107204.00861</c:v>
                </c:pt>
                <c:pt idx="250">
                  <c:v>107204.00861</c:v>
                </c:pt>
                <c:pt idx="251">
                  <c:v>107204.00861</c:v>
                </c:pt>
                <c:pt idx="252">
                  <c:v>107204.00861</c:v>
                </c:pt>
                <c:pt idx="253">
                  <c:v>107204.00861</c:v>
                </c:pt>
                <c:pt idx="254">
                  <c:v>107204.00861</c:v>
                </c:pt>
                <c:pt idx="255">
                  <c:v>107204.00861</c:v>
                </c:pt>
                <c:pt idx="256">
                  <c:v>100858.25229</c:v>
                </c:pt>
                <c:pt idx="257">
                  <c:v>106799.79326999999</c:v>
                </c:pt>
                <c:pt idx="258">
                  <c:v>107858.78343</c:v>
                </c:pt>
                <c:pt idx="259">
                  <c:v>107858.78343</c:v>
                </c:pt>
                <c:pt idx="260">
                  <c:v>7747.5145300000004</c:v>
                </c:pt>
                <c:pt idx="261">
                  <c:v>8169.1611999999996</c:v>
                </c:pt>
                <c:pt idx="262">
                  <c:v>8783.7896600000004</c:v>
                </c:pt>
                <c:pt idx="263">
                  <c:v>9087.6718999999994</c:v>
                </c:pt>
                <c:pt idx="264">
                  <c:v>9413.3337300000003</c:v>
                </c:pt>
                <c:pt idx="265">
                  <c:v>10238.896049999999</c:v>
                </c:pt>
                <c:pt idx="266">
                  <c:v>10339.65179</c:v>
                </c:pt>
                <c:pt idx="267">
                  <c:v>10339.65179</c:v>
                </c:pt>
                <c:pt idx="268">
                  <c:v>10339.65179</c:v>
                </c:pt>
                <c:pt idx="269">
                  <c:v>10339.65179</c:v>
                </c:pt>
                <c:pt idx="270">
                  <c:v>10339.65179</c:v>
                </c:pt>
                <c:pt idx="271">
                  <c:v>10339.65179</c:v>
                </c:pt>
                <c:pt idx="272">
                  <c:v>10339.65179</c:v>
                </c:pt>
                <c:pt idx="273">
                  <c:v>10339.65179</c:v>
                </c:pt>
                <c:pt idx="274">
                  <c:v>10339.65179</c:v>
                </c:pt>
                <c:pt idx="275">
                  <c:v>10339.65179</c:v>
                </c:pt>
                <c:pt idx="276">
                  <c:v>10339.65179</c:v>
                </c:pt>
                <c:pt idx="277">
                  <c:v>10339.65179</c:v>
                </c:pt>
                <c:pt idx="278">
                  <c:v>10339.65179</c:v>
                </c:pt>
                <c:pt idx="279">
                  <c:v>10339.65179</c:v>
                </c:pt>
                <c:pt idx="280">
                  <c:v>10339.65179</c:v>
                </c:pt>
                <c:pt idx="281">
                  <c:v>10339.65179</c:v>
                </c:pt>
                <c:pt idx="282">
                  <c:v>10339.65179</c:v>
                </c:pt>
                <c:pt idx="283">
                  <c:v>10339.65179</c:v>
                </c:pt>
                <c:pt idx="284">
                  <c:v>10339.65179</c:v>
                </c:pt>
                <c:pt idx="285">
                  <c:v>10339.65179</c:v>
                </c:pt>
                <c:pt idx="286">
                  <c:v>10339.65179</c:v>
                </c:pt>
                <c:pt idx="287">
                  <c:v>10339.65179</c:v>
                </c:pt>
                <c:pt idx="288">
                  <c:v>10339.65179</c:v>
                </c:pt>
                <c:pt idx="289">
                  <c:v>10339.65179</c:v>
                </c:pt>
                <c:pt idx="290">
                  <c:v>10339.65179</c:v>
                </c:pt>
                <c:pt idx="291">
                  <c:v>10339.65179</c:v>
                </c:pt>
                <c:pt idx="292">
                  <c:v>10339.65179</c:v>
                </c:pt>
                <c:pt idx="293">
                  <c:v>10339.65179</c:v>
                </c:pt>
                <c:pt idx="294">
                  <c:v>10339.65179</c:v>
                </c:pt>
                <c:pt idx="295">
                  <c:v>10339.65179</c:v>
                </c:pt>
                <c:pt idx="296">
                  <c:v>10339.65179</c:v>
                </c:pt>
                <c:pt idx="297">
                  <c:v>10339.65179</c:v>
                </c:pt>
                <c:pt idx="298">
                  <c:v>10339.65179</c:v>
                </c:pt>
                <c:pt idx="299">
                  <c:v>10339.65179</c:v>
                </c:pt>
                <c:pt idx="300">
                  <c:v>10339.65179</c:v>
                </c:pt>
                <c:pt idx="301">
                  <c:v>10339.65179</c:v>
                </c:pt>
                <c:pt idx="302">
                  <c:v>10339.65179</c:v>
                </c:pt>
                <c:pt idx="303">
                  <c:v>10339.65179</c:v>
                </c:pt>
                <c:pt idx="304">
                  <c:v>10339.65179</c:v>
                </c:pt>
                <c:pt idx="305">
                  <c:v>10339.65179</c:v>
                </c:pt>
                <c:pt idx="306">
                  <c:v>10339.65179</c:v>
                </c:pt>
                <c:pt idx="307">
                  <c:v>164721.79319999999</c:v>
                </c:pt>
                <c:pt idx="308">
                  <c:v>164721.79319999999</c:v>
                </c:pt>
                <c:pt idx="309">
                  <c:v>164721.79319999999</c:v>
                </c:pt>
                <c:pt idx="310">
                  <c:v>164721.79319999999</c:v>
                </c:pt>
                <c:pt idx="311">
                  <c:v>41885.699030000003</c:v>
                </c:pt>
                <c:pt idx="312">
                  <c:v>41885.699030000003</c:v>
                </c:pt>
                <c:pt idx="313">
                  <c:v>41885.699030000003</c:v>
                </c:pt>
                <c:pt idx="314">
                  <c:v>41885.699030000003</c:v>
                </c:pt>
                <c:pt idx="315">
                  <c:v>41885.699030000003</c:v>
                </c:pt>
                <c:pt idx="316">
                  <c:v>41885.699030000003</c:v>
                </c:pt>
                <c:pt idx="317">
                  <c:v>279691.02682000003</c:v>
                </c:pt>
                <c:pt idx="318">
                  <c:v>293481.10537</c:v>
                </c:pt>
                <c:pt idx="319">
                  <c:v>293481.10537</c:v>
                </c:pt>
                <c:pt idx="320">
                  <c:v>293481.10537</c:v>
                </c:pt>
                <c:pt idx="321">
                  <c:v>245339.31343000001</c:v>
                </c:pt>
                <c:pt idx="322">
                  <c:v>255886.14418</c:v>
                </c:pt>
                <c:pt idx="323">
                  <c:v>274786.51055000001</c:v>
                </c:pt>
                <c:pt idx="324">
                  <c:v>293772.93977</c:v>
                </c:pt>
                <c:pt idx="325">
                  <c:v>293772.93977</c:v>
                </c:pt>
                <c:pt idx="326">
                  <c:v>293772.93977</c:v>
                </c:pt>
                <c:pt idx="327">
                  <c:v>320795.27844000002</c:v>
                </c:pt>
                <c:pt idx="328">
                  <c:v>13795.113590000001</c:v>
                </c:pt>
                <c:pt idx="329">
                  <c:v>14606.2538</c:v>
                </c:pt>
                <c:pt idx="330">
                  <c:v>14606.2538</c:v>
                </c:pt>
                <c:pt idx="331">
                  <c:v>14606.2538</c:v>
                </c:pt>
                <c:pt idx="332">
                  <c:v>14606.2538</c:v>
                </c:pt>
                <c:pt idx="333">
                  <c:v>14606.2538</c:v>
                </c:pt>
                <c:pt idx="334">
                  <c:v>14606.2538</c:v>
                </c:pt>
                <c:pt idx="335">
                  <c:v>14606.2538</c:v>
                </c:pt>
                <c:pt idx="336">
                  <c:v>14606.2538</c:v>
                </c:pt>
                <c:pt idx="337">
                  <c:v>14606.2538</c:v>
                </c:pt>
                <c:pt idx="338">
                  <c:v>14606.2538</c:v>
                </c:pt>
                <c:pt idx="339">
                  <c:v>14606.2538</c:v>
                </c:pt>
                <c:pt idx="340">
                  <c:v>14606.2538</c:v>
                </c:pt>
                <c:pt idx="341">
                  <c:v>13923.98883</c:v>
                </c:pt>
                <c:pt idx="342">
                  <c:v>14606.2538</c:v>
                </c:pt>
                <c:pt idx="343">
                  <c:v>12844.07395</c:v>
                </c:pt>
                <c:pt idx="344">
                  <c:v>13923.98883</c:v>
                </c:pt>
                <c:pt idx="345">
                  <c:v>14606.2538</c:v>
                </c:pt>
                <c:pt idx="346">
                  <c:v>14606.2538</c:v>
                </c:pt>
                <c:pt idx="347">
                  <c:v>14606.2538</c:v>
                </c:pt>
                <c:pt idx="348">
                  <c:v>14606.2538</c:v>
                </c:pt>
                <c:pt idx="349">
                  <c:v>14606.2538</c:v>
                </c:pt>
                <c:pt idx="350">
                  <c:v>14606.2538</c:v>
                </c:pt>
                <c:pt idx="351">
                  <c:v>14606.2538</c:v>
                </c:pt>
                <c:pt idx="352">
                  <c:v>14606.2538</c:v>
                </c:pt>
                <c:pt idx="353">
                  <c:v>14606.2538</c:v>
                </c:pt>
                <c:pt idx="354">
                  <c:v>14606.2538</c:v>
                </c:pt>
                <c:pt idx="355">
                  <c:v>14606.2538</c:v>
                </c:pt>
                <c:pt idx="356">
                  <c:v>14606.2538</c:v>
                </c:pt>
                <c:pt idx="357">
                  <c:v>14606.2538</c:v>
                </c:pt>
                <c:pt idx="358">
                  <c:v>14606.2538</c:v>
                </c:pt>
                <c:pt idx="359">
                  <c:v>14606.2538</c:v>
                </c:pt>
                <c:pt idx="360">
                  <c:v>14606.2538</c:v>
                </c:pt>
                <c:pt idx="361">
                  <c:v>14606.2538</c:v>
                </c:pt>
                <c:pt idx="362">
                  <c:v>14606.2538</c:v>
                </c:pt>
                <c:pt idx="363">
                  <c:v>14606.2538</c:v>
                </c:pt>
                <c:pt idx="364">
                  <c:v>14606.2538</c:v>
                </c:pt>
                <c:pt idx="365">
                  <c:v>14606.2538</c:v>
                </c:pt>
                <c:pt idx="366">
                  <c:v>14606.2538</c:v>
                </c:pt>
                <c:pt idx="367">
                  <c:v>14606.2538</c:v>
                </c:pt>
                <c:pt idx="368">
                  <c:v>14606.2538</c:v>
                </c:pt>
                <c:pt idx="369">
                  <c:v>14606.2538</c:v>
                </c:pt>
                <c:pt idx="370">
                  <c:v>14606.2538</c:v>
                </c:pt>
                <c:pt idx="371">
                  <c:v>12316.119140000001</c:v>
                </c:pt>
                <c:pt idx="372">
                  <c:v>12846.909600000001</c:v>
                </c:pt>
                <c:pt idx="373">
                  <c:v>13547.54329</c:v>
                </c:pt>
                <c:pt idx="374">
                  <c:v>14329.006310000001</c:v>
                </c:pt>
                <c:pt idx="375">
                  <c:v>413762.96301000001</c:v>
                </c:pt>
                <c:pt idx="376">
                  <c:v>131190.42473</c:v>
                </c:pt>
                <c:pt idx="377">
                  <c:v>170209.77686000001</c:v>
                </c:pt>
                <c:pt idx="378">
                  <c:v>183869.65583999999</c:v>
                </c:pt>
                <c:pt idx="379">
                  <c:v>89104.814190000005</c:v>
                </c:pt>
                <c:pt idx="380">
                  <c:v>125692.68466</c:v>
                </c:pt>
                <c:pt idx="381">
                  <c:v>131824.21440999999</c:v>
                </c:pt>
                <c:pt idx="382">
                  <c:v>136583.35548999999</c:v>
                </c:pt>
                <c:pt idx="383">
                  <c:v>141698.99775000001</c:v>
                </c:pt>
                <c:pt idx="384">
                  <c:v>147212.75745999999</c:v>
                </c:pt>
                <c:pt idx="385">
                  <c:v>155694.44378999999</c:v>
                </c:pt>
                <c:pt idx="386">
                  <c:v>166668.90719</c:v>
                </c:pt>
                <c:pt idx="387">
                  <c:v>174349.79900999999</c:v>
                </c:pt>
                <c:pt idx="388">
                  <c:v>186374.42014999999</c:v>
                </c:pt>
                <c:pt idx="389">
                  <c:v>186374.42014999999</c:v>
                </c:pt>
                <c:pt idx="390">
                  <c:v>186374.42014999999</c:v>
                </c:pt>
                <c:pt idx="391">
                  <c:v>186374.42014999999</c:v>
                </c:pt>
                <c:pt idx="392">
                  <c:v>186374.42014999999</c:v>
                </c:pt>
                <c:pt idx="393">
                  <c:v>186374.42014999999</c:v>
                </c:pt>
                <c:pt idx="394">
                  <c:v>186374.42014999999</c:v>
                </c:pt>
                <c:pt idx="395">
                  <c:v>186374.42014999999</c:v>
                </c:pt>
                <c:pt idx="396">
                  <c:v>186374.42014999999</c:v>
                </c:pt>
                <c:pt idx="397">
                  <c:v>186374.42014999999</c:v>
                </c:pt>
                <c:pt idx="398">
                  <c:v>186374.42014999999</c:v>
                </c:pt>
                <c:pt idx="399">
                  <c:v>186374.42014999999</c:v>
                </c:pt>
                <c:pt idx="400">
                  <c:v>186374.42014999999</c:v>
                </c:pt>
                <c:pt idx="401">
                  <c:v>186374.42014999999</c:v>
                </c:pt>
                <c:pt idx="402">
                  <c:v>186374.42014999999</c:v>
                </c:pt>
                <c:pt idx="403">
                  <c:v>186374.42014999999</c:v>
                </c:pt>
                <c:pt idx="404">
                  <c:v>186374.42014999999</c:v>
                </c:pt>
                <c:pt idx="405">
                  <c:v>186374.42014999999</c:v>
                </c:pt>
                <c:pt idx="406">
                  <c:v>186374.42014999999</c:v>
                </c:pt>
                <c:pt idx="407">
                  <c:v>186374.42014999999</c:v>
                </c:pt>
                <c:pt idx="408">
                  <c:v>186374.42014999999</c:v>
                </c:pt>
                <c:pt idx="409">
                  <c:v>186374.42014999999</c:v>
                </c:pt>
                <c:pt idx="410">
                  <c:v>186374.42014999999</c:v>
                </c:pt>
                <c:pt idx="411">
                  <c:v>186374.42014999999</c:v>
                </c:pt>
                <c:pt idx="412">
                  <c:v>186374.42014999999</c:v>
                </c:pt>
                <c:pt idx="413">
                  <c:v>186374.42014999999</c:v>
                </c:pt>
                <c:pt idx="414">
                  <c:v>186374.42014999999</c:v>
                </c:pt>
                <c:pt idx="415">
                  <c:v>186374.42014999999</c:v>
                </c:pt>
                <c:pt idx="416">
                  <c:v>186374.42014999999</c:v>
                </c:pt>
                <c:pt idx="417">
                  <c:v>186374.42014999999</c:v>
                </c:pt>
                <c:pt idx="418">
                  <c:v>186374.42014999999</c:v>
                </c:pt>
                <c:pt idx="419">
                  <c:v>186374.42014999999</c:v>
                </c:pt>
                <c:pt idx="420">
                  <c:v>168150.46384000001</c:v>
                </c:pt>
                <c:pt idx="421">
                  <c:v>175971.72091</c:v>
                </c:pt>
                <c:pt idx="422">
                  <c:v>186374.42014999999</c:v>
                </c:pt>
                <c:pt idx="423">
                  <c:v>186374.42014999999</c:v>
                </c:pt>
                <c:pt idx="424">
                  <c:v>186374.42014999999</c:v>
                </c:pt>
                <c:pt idx="425">
                  <c:v>186374.42014999999</c:v>
                </c:pt>
                <c:pt idx="426">
                  <c:v>186374.42014999999</c:v>
                </c:pt>
                <c:pt idx="427">
                  <c:v>186374.42014999999</c:v>
                </c:pt>
                <c:pt idx="428">
                  <c:v>186374.42014999999</c:v>
                </c:pt>
                <c:pt idx="429">
                  <c:v>186374.42014999999</c:v>
                </c:pt>
                <c:pt idx="430">
                  <c:v>186374.42014999999</c:v>
                </c:pt>
                <c:pt idx="431">
                  <c:v>186374.42014999999</c:v>
                </c:pt>
                <c:pt idx="432">
                  <c:v>186374.42014999999</c:v>
                </c:pt>
                <c:pt idx="433">
                  <c:v>186374.42014999999</c:v>
                </c:pt>
                <c:pt idx="434">
                  <c:v>186374.42014999999</c:v>
                </c:pt>
                <c:pt idx="435">
                  <c:v>186374.42014999999</c:v>
                </c:pt>
                <c:pt idx="436">
                  <c:v>165546.37491000001</c:v>
                </c:pt>
                <c:pt idx="437">
                  <c:v>173121.80064999999</c:v>
                </c:pt>
                <c:pt idx="438">
                  <c:v>70854.437040000004</c:v>
                </c:pt>
                <c:pt idx="439">
                  <c:v>73634.357180000006</c:v>
                </c:pt>
                <c:pt idx="440">
                  <c:v>73634.357180000006</c:v>
                </c:pt>
                <c:pt idx="441">
                  <c:v>73634.357180000006</c:v>
                </c:pt>
                <c:pt idx="442">
                  <c:v>73634.357180000006</c:v>
                </c:pt>
                <c:pt idx="443">
                  <c:v>70854.437040000004</c:v>
                </c:pt>
                <c:pt idx="444">
                  <c:v>736261.2548</c:v>
                </c:pt>
                <c:pt idx="445">
                  <c:v>180500.64650999999</c:v>
                </c:pt>
                <c:pt idx="446">
                  <c:v>194207.42785000001</c:v>
                </c:pt>
                <c:pt idx="447">
                  <c:v>208453.96773</c:v>
                </c:pt>
                <c:pt idx="448">
                  <c:v>219172.579</c:v>
                </c:pt>
                <c:pt idx="449">
                  <c:v>241984.23785</c:v>
                </c:pt>
                <c:pt idx="450">
                  <c:v>249053.79790999999</c:v>
                </c:pt>
                <c:pt idx="451">
                  <c:v>249053.79790999999</c:v>
                </c:pt>
                <c:pt idx="452">
                  <c:v>241984.23785</c:v>
                </c:pt>
                <c:pt idx="453">
                  <c:v>249053.79790999999</c:v>
                </c:pt>
                <c:pt idx="454">
                  <c:v>249053.79790999999</c:v>
                </c:pt>
                <c:pt idx="455">
                  <c:v>249053.79790999999</c:v>
                </c:pt>
                <c:pt idx="456">
                  <c:v>249053.79790999999</c:v>
                </c:pt>
                <c:pt idx="457">
                  <c:v>249053.79790999999</c:v>
                </c:pt>
                <c:pt idx="458">
                  <c:v>249053.79790999999</c:v>
                </c:pt>
                <c:pt idx="459">
                  <c:v>249053.79790999999</c:v>
                </c:pt>
                <c:pt idx="460">
                  <c:v>249053.79790999999</c:v>
                </c:pt>
                <c:pt idx="461">
                  <c:v>249053.79790999999</c:v>
                </c:pt>
                <c:pt idx="462">
                  <c:v>249053.79790999999</c:v>
                </c:pt>
                <c:pt idx="463">
                  <c:v>249053.79790999999</c:v>
                </c:pt>
                <c:pt idx="464">
                  <c:v>249053.79790999999</c:v>
                </c:pt>
                <c:pt idx="465">
                  <c:v>249053.79790999999</c:v>
                </c:pt>
                <c:pt idx="466">
                  <c:v>249053.79790999999</c:v>
                </c:pt>
                <c:pt idx="467">
                  <c:v>249053.79790999999</c:v>
                </c:pt>
                <c:pt idx="468">
                  <c:v>244873.17898</c:v>
                </c:pt>
                <c:pt idx="469">
                  <c:v>245414.60024999999</c:v>
                </c:pt>
                <c:pt idx="470">
                  <c:v>247792.42204999999</c:v>
                </c:pt>
                <c:pt idx="471">
                  <c:v>247792.42204999999</c:v>
                </c:pt>
                <c:pt idx="472">
                  <c:v>247792.42204999999</c:v>
                </c:pt>
                <c:pt idx="473">
                  <c:v>247792.42204999999</c:v>
                </c:pt>
                <c:pt idx="474">
                  <c:v>247792.42204999999</c:v>
                </c:pt>
                <c:pt idx="475">
                  <c:v>247792.42204999999</c:v>
                </c:pt>
                <c:pt idx="476">
                  <c:v>247792.42204999999</c:v>
                </c:pt>
                <c:pt idx="477">
                  <c:v>247792.42204999999</c:v>
                </c:pt>
                <c:pt idx="478">
                  <c:v>247792.42204999999</c:v>
                </c:pt>
                <c:pt idx="479">
                  <c:v>247792.42204999999</c:v>
                </c:pt>
                <c:pt idx="480">
                  <c:v>247792.42204999999</c:v>
                </c:pt>
                <c:pt idx="481">
                  <c:v>247792.42204999999</c:v>
                </c:pt>
                <c:pt idx="482">
                  <c:v>247792.42204999999</c:v>
                </c:pt>
                <c:pt idx="483">
                  <c:v>232574.79381999999</c:v>
                </c:pt>
                <c:pt idx="484">
                  <c:v>248386.53203</c:v>
                </c:pt>
                <c:pt idx="485">
                  <c:v>248386.53203</c:v>
                </c:pt>
                <c:pt idx="486">
                  <c:v>248386.53203</c:v>
                </c:pt>
                <c:pt idx="487">
                  <c:v>248386.53203</c:v>
                </c:pt>
                <c:pt idx="488">
                  <c:v>248386.53203</c:v>
                </c:pt>
                <c:pt idx="489">
                  <c:v>247023.84742000001</c:v>
                </c:pt>
                <c:pt idx="490">
                  <c:v>247220.34292</c:v>
                </c:pt>
                <c:pt idx="491">
                  <c:v>247220.34292</c:v>
                </c:pt>
                <c:pt idx="492">
                  <c:v>247220.34292</c:v>
                </c:pt>
                <c:pt idx="493">
                  <c:v>247220.34292</c:v>
                </c:pt>
                <c:pt idx="494">
                  <c:v>247220.34292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ResultsIntrTransp3!$AG$2:$AG$564</c:f>
              <c:numCache>
                <c:formatCode>0.00E+00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738840.26795999997</c:v>
                </c:pt>
                <c:pt idx="12">
                  <c:v>738840.26795999997</c:v>
                </c:pt>
                <c:pt idx="13">
                  <c:v>738840.26795999997</c:v>
                </c:pt>
                <c:pt idx="14">
                  <c:v>738840.26795999997</c:v>
                </c:pt>
                <c:pt idx="15">
                  <c:v>738840.26795999997</c:v>
                </c:pt>
                <c:pt idx="16">
                  <c:v>738840.26795999997</c:v>
                </c:pt>
                <c:pt idx="17">
                  <c:v>738840.26795999997</c:v>
                </c:pt>
                <c:pt idx="18">
                  <c:v>738840.26795999997</c:v>
                </c:pt>
                <c:pt idx="19">
                  <c:v>738840.26795999997</c:v>
                </c:pt>
                <c:pt idx="20">
                  <c:v>738840.26795999997</c:v>
                </c:pt>
                <c:pt idx="21">
                  <c:v>738840.26795999997</c:v>
                </c:pt>
                <c:pt idx="22">
                  <c:v>738840.26795999997</c:v>
                </c:pt>
                <c:pt idx="23">
                  <c:v>738840.26795999997</c:v>
                </c:pt>
                <c:pt idx="24">
                  <c:v>738840.26795999997</c:v>
                </c:pt>
                <c:pt idx="25">
                  <c:v>738840.26795999997</c:v>
                </c:pt>
                <c:pt idx="26">
                  <c:v>2218421.9153200001</c:v>
                </c:pt>
                <c:pt idx="27">
                  <c:v>2218421.9153200001</c:v>
                </c:pt>
                <c:pt idx="28">
                  <c:v>2218421.9153200001</c:v>
                </c:pt>
                <c:pt idx="29">
                  <c:v>2218421.9153200001</c:v>
                </c:pt>
                <c:pt idx="30">
                  <c:v>2218421.9153200001</c:v>
                </c:pt>
                <c:pt idx="31">
                  <c:v>2218421.9153200001</c:v>
                </c:pt>
                <c:pt idx="32">
                  <c:v>2218421.9153200001</c:v>
                </c:pt>
                <c:pt idx="33">
                  <c:v>2218421.9153200001</c:v>
                </c:pt>
                <c:pt idx="34">
                  <c:v>2218421.9153200001</c:v>
                </c:pt>
                <c:pt idx="35">
                  <c:v>2218421.9153200001</c:v>
                </c:pt>
                <c:pt idx="36">
                  <c:v>2218421.9153200001</c:v>
                </c:pt>
                <c:pt idx="37">
                  <c:v>2218421.9153200001</c:v>
                </c:pt>
                <c:pt idx="38">
                  <c:v>2218421.9153200001</c:v>
                </c:pt>
                <c:pt idx="39">
                  <c:v>2218421.9153200001</c:v>
                </c:pt>
                <c:pt idx="40">
                  <c:v>2218421.9153200001</c:v>
                </c:pt>
                <c:pt idx="41">
                  <c:v>2218421.9153200001</c:v>
                </c:pt>
                <c:pt idx="42">
                  <c:v>2218421.9153200001</c:v>
                </c:pt>
                <c:pt idx="43">
                  <c:v>2218421.9153200001</c:v>
                </c:pt>
                <c:pt idx="44">
                  <c:v>2218421.9153200001</c:v>
                </c:pt>
                <c:pt idx="45">
                  <c:v>2942775.3563299999</c:v>
                </c:pt>
                <c:pt idx="46">
                  <c:v>2942775.3563299999</c:v>
                </c:pt>
                <c:pt idx="47">
                  <c:v>1482603.9110999999</c:v>
                </c:pt>
                <c:pt idx="48">
                  <c:v>1482603.9110999999</c:v>
                </c:pt>
                <c:pt idx="49">
                  <c:v>1482603.9110999999</c:v>
                </c:pt>
                <c:pt idx="50">
                  <c:v>1482603.9110999999</c:v>
                </c:pt>
                <c:pt idx="51">
                  <c:v>1482603.9110999999</c:v>
                </c:pt>
                <c:pt idx="52">
                  <c:v>1482603.9110999999</c:v>
                </c:pt>
                <c:pt idx="53">
                  <c:v>1482603.9110999999</c:v>
                </c:pt>
                <c:pt idx="54">
                  <c:v>1482603.9110999999</c:v>
                </c:pt>
                <c:pt idx="55">
                  <c:v>1482603.9110999999</c:v>
                </c:pt>
                <c:pt idx="56">
                  <c:v>1482603.9110999999</c:v>
                </c:pt>
                <c:pt idx="57">
                  <c:v>1482603.9110999999</c:v>
                </c:pt>
                <c:pt idx="58">
                  <c:v>1482603.9110999999</c:v>
                </c:pt>
                <c:pt idx="59">
                  <c:v>1482603.9110999999</c:v>
                </c:pt>
                <c:pt idx="60">
                  <c:v>4079917.9521699999</c:v>
                </c:pt>
                <c:pt idx="61">
                  <c:v>5162067.8544800002</c:v>
                </c:pt>
                <c:pt idx="62">
                  <c:v>5162067.8544800002</c:v>
                </c:pt>
                <c:pt idx="63">
                  <c:v>5162067.8544800002</c:v>
                </c:pt>
                <c:pt idx="64">
                  <c:v>5162067.8544800002</c:v>
                </c:pt>
                <c:pt idx="65">
                  <c:v>5162067.8544800002</c:v>
                </c:pt>
                <c:pt idx="66">
                  <c:v>5162067.8544800002</c:v>
                </c:pt>
                <c:pt idx="67">
                  <c:v>5162067.8544800002</c:v>
                </c:pt>
                <c:pt idx="68">
                  <c:v>5162067.8544800002</c:v>
                </c:pt>
                <c:pt idx="69">
                  <c:v>5162067.8544800002</c:v>
                </c:pt>
                <c:pt idx="70">
                  <c:v>5162067.8544800002</c:v>
                </c:pt>
                <c:pt idx="71">
                  <c:v>5162067.8544800002</c:v>
                </c:pt>
                <c:pt idx="72">
                  <c:v>5162067.8544800002</c:v>
                </c:pt>
                <c:pt idx="73">
                  <c:v>5162067.8544800002</c:v>
                </c:pt>
                <c:pt idx="74">
                  <c:v>5162067.8544800002</c:v>
                </c:pt>
                <c:pt idx="75">
                  <c:v>5162067.8544800002</c:v>
                </c:pt>
                <c:pt idx="76">
                  <c:v>5162067.8544800002</c:v>
                </c:pt>
                <c:pt idx="77">
                  <c:v>5162067.8544800002</c:v>
                </c:pt>
                <c:pt idx="78">
                  <c:v>5162067.8544800002</c:v>
                </c:pt>
                <c:pt idx="79">
                  <c:v>5162067.8544800002</c:v>
                </c:pt>
                <c:pt idx="80">
                  <c:v>5162067.8544800002</c:v>
                </c:pt>
                <c:pt idx="81">
                  <c:v>5162067.8544800002</c:v>
                </c:pt>
                <c:pt idx="82">
                  <c:v>5162067.8544800002</c:v>
                </c:pt>
                <c:pt idx="83">
                  <c:v>6660858.1908400003</c:v>
                </c:pt>
                <c:pt idx="84">
                  <c:v>6660858.1908400003</c:v>
                </c:pt>
                <c:pt idx="85">
                  <c:v>6660858.1908400003</c:v>
                </c:pt>
                <c:pt idx="86">
                  <c:v>6660858.1908400003</c:v>
                </c:pt>
                <c:pt idx="87">
                  <c:v>6660858.1908400003</c:v>
                </c:pt>
                <c:pt idx="88">
                  <c:v>5961281.9558199998</c:v>
                </c:pt>
                <c:pt idx="89">
                  <c:v>5961281.9558199998</c:v>
                </c:pt>
                <c:pt idx="90">
                  <c:v>5961281.9558199998</c:v>
                </c:pt>
                <c:pt idx="91">
                  <c:v>5961281.9558199998</c:v>
                </c:pt>
                <c:pt idx="92">
                  <c:v>5961281.9558199998</c:v>
                </c:pt>
                <c:pt idx="93">
                  <c:v>5278712.5964400005</c:v>
                </c:pt>
                <c:pt idx="94">
                  <c:v>5176504.0048700003</c:v>
                </c:pt>
                <c:pt idx="95">
                  <c:v>6648118.9368500002</c:v>
                </c:pt>
                <c:pt idx="96">
                  <c:v>6648118.9368500002</c:v>
                </c:pt>
                <c:pt idx="97">
                  <c:v>6648118.9368500002</c:v>
                </c:pt>
                <c:pt idx="98">
                  <c:v>6648118.9368500002</c:v>
                </c:pt>
                <c:pt idx="99">
                  <c:v>6648118.9368500002</c:v>
                </c:pt>
                <c:pt idx="100">
                  <c:v>6648118.9368500002</c:v>
                </c:pt>
                <c:pt idx="101">
                  <c:v>6648118.9368500002</c:v>
                </c:pt>
                <c:pt idx="102">
                  <c:v>6648118.9368500002</c:v>
                </c:pt>
                <c:pt idx="103">
                  <c:v>6648118.9368500002</c:v>
                </c:pt>
                <c:pt idx="104">
                  <c:v>6648118.9368500002</c:v>
                </c:pt>
                <c:pt idx="105">
                  <c:v>6648118.9368500002</c:v>
                </c:pt>
                <c:pt idx="106">
                  <c:v>6648118.9368500002</c:v>
                </c:pt>
                <c:pt idx="107">
                  <c:v>6648118.9368500002</c:v>
                </c:pt>
                <c:pt idx="108">
                  <c:v>9183924.7539099995</c:v>
                </c:pt>
                <c:pt idx="109">
                  <c:v>12031650.191710001</c:v>
                </c:pt>
                <c:pt idx="110">
                  <c:v>12031650.191710001</c:v>
                </c:pt>
                <c:pt idx="111">
                  <c:v>12031650.191710001</c:v>
                </c:pt>
                <c:pt idx="112">
                  <c:v>12031650.191710001</c:v>
                </c:pt>
                <c:pt idx="113">
                  <c:v>12031650.191710001</c:v>
                </c:pt>
                <c:pt idx="114">
                  <c:v>12031650.191710001</c:v>
                </c:pt>
                <c:pt idx="115">
                  <c:v>12031650.191710001</c:v>
                </c:pt>
                <c:pt idx="116">
                  <c:v>12031650.191710001</c:v>
                </c:pt>
                <c:pt idx="117">
                  <c:v>17455818.943429999</c:v>
                </c:pt>
                <c:pt idx="118">
                  <c:v>21056119.85918</c:v>
                </c:pt>
                <c:pt idx="119">
                  <c:v>21564286.03339</c:v>
                </c:pt>
                <c:pt idx="120">
                  <c:v>21275705.543979999</c:v>
                </c:pt>
                <c:pt idx="121">
                  <c:v>22008310.750689998</c:v>
                </c:pt>
                <c:pt idx="122">
                  <c:v>22616290.943410002</c:v>
                </c:pt>
                <c:pt idx="123">
                  <c:v>21794132.667100001</c:v>
                </c:pt>
                <c:pt idx="124">
                  <c:v>22742499.721749999</c:v>
                </c:pt>
                <c:pt idx="125">
                  <c:v>22669590.737709999</c:v>
                </c:pt>
                <c:pt idx="126">
                  <c:v>23403011.70614</c:v>
                </c:pt>
                <c:pt idx="127">
                  <c:v>23899438.39528</c:v>
                </c:pt>
                <c:pt idx="128">
                  <c:v>24343902.559429999</c:v>
                </c:pt>
                <c:pt idx="129">
                  <c:v>24946848.87483</c:v>
                </c:pt>
                <c:pt idx="130">
                  <c:v>24946848.87483</c:v>
                </c:pt>
                <c:pt idx="131">
                  <c:v>24946848.87483</c:v>
                </c:pt>
                <c:pt idx="132">
                  <c:v>24946848.87483</c:v>
                </c:pt>
                <c:pt idx="133">
                  <c:v>24946848.87483</c:v>
                </c:pt>
                <c:pt idx="134">
                  <c:v>24946848.87483</c:v>
                </c:pt>
                <c:pt idx="135">
                  <c:v>24946848.87483</c:v>
                </c:pt>
                <c:pt idx="136">
                  <c:v>24946848.87483</c:v>
                </c:pt>
                <c:pt idx="137">
                  <c:v>24946848.87483</c:v>
                </c:pt>
                <c:pt idx="138">
                  <c:v>24032633.191020001</c:v>
                </c:pt>
                <c:pt idx="139">
                  <c:v>24582929.515579998</c:v>
                </c:pt>
                <c:pt idx="140">
                  <c:v>25311536.133269999</c:v>
                </c:pt>
                <c:pt idx="141">
                  <c:v>25814826.05314</c:v>
                </c:pt>
                <c:pt idx="142">
                  <c:v>24742194.60574</c:v>
                </c:pt>
                <c:pt idx="143">
                  <c:v>25925781.092110001</c:v>
                </c:pt>
                <c:pt idx="144">
                  <c:v>27212211.925500002</c:v>
                </c:pt>
                <c:pt idx="145">
                  <c:v>27212211.925500002</c:v>
                </c:pt>
                <c:pt idx="146">
                  <c:v>27212211.925500002</c:v>
                </c:pt>
                <c:pt idx="147">
                  <c:v>25232013.09558</c:v>
                </c:pt>
                <c:pt idx="148">
                  <c:v>24965904.349509999</c:v>
                </c:pt>
                <c:pt idx="149">
                  <c:v>26134714.973129999</c:v>
                </c:pt>
                <c:pt idx="150">
                  <c:v>27595255.994169999</c:v>
                </c:pt>
                <c:pt idx="151">
                  <c:v>29029002.353470001</c:v>
                </c:pt>
                <c:pt idx="152">
                  <c:v>29602518.370859999</c:v>
                </c:pt>
                <c:pt idx="153">
                  <c:v>29602518.370859999</c:v>
                </c:pt>
                <c:pt idx="154">
                  <c:v>26161662.242490001</c:v>
                </c:pt>
                <c:pt idx="155">
                  <c:v>26845931.968729999</c:v>
                </c:pt>
                <c:pt idx="156">
                  <c:v>27918890.917939998</c:v>
                </c:pt>
                <c:pt idx="157">
                  <c:v>28917692.037160002</c:v>
                </c:pt>
                <c:pt idx="158">
                  <c:v>28908601.40966</c:v>
                </c:pt>
                <c:pt idx="159">
                  <c:v>28908601.40966</c:v>
                </c:pt>
                <c:pt idx="160">
                  <c:v>28908601.40966</c:v>
                </c:pt>
                <c:pt idx="161">
                  <c:v>28908601.40966</c:v>
                </c:pt>
                <c:pt idx="162">
                  <c:v>28908601.40966</c:v>
                </c:pt>
                <c:pt idx="163">
                  <c:v>28908601.40966</c:v>
                </c:pt>
                <c:pt idx="164">
                  <c:v>28908601.40966</c:v>
                </c:pt>
                <c:pt idx="165">
                  <c:v>28908601.40966</c:v>
                </c:pt>
                <c:pt idx="166">
                  <c:v>28908601.40966</c:v>
                </c:pt>
                <c:pt idx="167">
                  <c:v>28908601.40966</c:v>
                </c:pt>
                <c:pt idx="168">
                  <c:v>28908601.40966</c:v>
                </c:pt>
                <c:pt idx="169">
                  <c:v>28908601.40966</c:v>
                </c:pt>
                <c:pt idx="170">
                  <c:v>28908601.40966</c:v>
                </c:pt>
                <c:pt idx="171">
                  <c:v>28908601.40966</c:v>
                </c:pt>
                <c:pt idx="172">
                  <c:v>25988553.479389999</c:v>
                </c:pt>
                <c:pt idx="173">
                  <c:v>27379779.319729999</c:v>
                </c:pt>
                <c:pt idx="174">
                  <c:v>28199857.072379999</c:v>
                </c:pt>
                <c:pt idx="175">
                  <c:v>28199857.072379999</c:v>
                </c:pt>
                <c:pt idx="176">
                  <c:v>28199857.072379999</c:v>
                </c:pt>
                <c:pt idx="177">
                  <c:v>28199857.072379999</c:v>
                </c:pt>
                <c:pt idx="178">
                  <c:v>28199857.072379999</c:v>
                </c:pt>
                <c:pt idx="179">
                  <c:v>28199857.072379999</c:v>
                </c:pt>
                <c:pt idx="180">
                  <c:v>28199857.072379999</c:v>
                </c:pt>
                <c:pt idx="181">
                  <c:v>28199857.072379999</c:v>
                </c:pt>
                <c:pt idx="182">
                  <c:v>28199857.072379999</c:v>
                </c:pt>
                <c:pt idx="183">
                  <c:v>28199857.072379999</c:v>
                </c:pt>
                <c:pt idx="184">
                  <c:v>28199857.072379999</c:v>
                </c:pt>
                <c:pt idx="185">
                  <c:v>28199857.072379999</c:v>
                </c:pt>
                <c:pt idx="186">
                  <c:v>28199857.072379999</c:v>
                </c:pt>
                <c:pt idx="187">
                  <c:v>28199857.072379999</c:v>
                </c:pt>
                <c:pt idx="188">
                  <c:v>28199857.072379999</c:v>
                </c:pt>
                <c:pt idx="189">
                  <c:v>28199857.072379999</c:v>
                </c:pt>
                <c:pt idx="190">
                  <c:v>26381480.31687</c:v>
                </c:pt>
                <c:pt idx="191">
                  <c:v>27704263.549290001</c:v>
                </c:pt>
                <c:pt idx="192">
                  <c:v>28132611.58464</c:v>
                </c:pt>
                <c:pt idx="193">
                  <c:v>26969601.24927</c:v>
                </c:pt>
                <c:pt idx="194">
                  <c:v>28601026.288869999</c:v>
                </c:pt>
                <c:pt idx="195">
                  <c:v>29444704.071490001</c:v>
                </c:pt>
                <c:pt idx="196">
                  <c:v>30107149.572859999</c:v>
                </c:pt>
                <c:pt idx="197">
                  <c:v>30405383.53737</c:v>
                </c:pt>
                <c:pt idx="198">
                  <c:v>30405383.53737</c:v>
                </c:pt>
                <c:pt idx="199">
                  <c:v>30405383.53737</c:v>
                </c:pt>
                <c:pt idx="200">
                  <c:v>30405383.53737</c:v>
                </c:pt>
                <c:pt idx="201">
                  <c:v>30405383.53737</c:v>
                </c:pt>
                <c:pt idx="202">
                  <c:v>30405383.53737</c:v>
                </c:pt>
                <c:pt idx="203">
                  <c:v>30405383.53737</c:v>
                </c:pt>
                <c:pt idx="204">
                  <c:v>30405383.53737</c:v>
                </c:pt>
                <c:pt idx="205">
                  <c:v>30405383.53737</c:v>
                </c:pt>
                <c:pt idx="206">
                  <c:v>30405383.53737</c:v>
                </c:pt>
                <c:pt idx="207">
                  <c:v>30405383.53737</c:v>
                </c:pt>
                <c:pt idx="208">
                  <c:v>30405383.53737</c:v>
                </c:pt>
                <c:pt idx="209">
                  <c:v>30405383.53737</c:v>
                </c:pt>
                <c:pt idx="210">
                  <c:v>30405383.53737</c:v>
                </c:pt>
                <c:pt idx="211">
                  <c:v>30405383.53737</c:v>
                </c:pt>
                <c:pt idx="212">
                  <c:v>30405383.53737</c:v>
                </c:pt>
                <c:pt idx="213">
                  <c:v>30405383.53737</c:v>
                </c:pt>
                <c:pt idx="214">
                  <c:v>30405383.53737</c:v>
                </c:pt>
                <c:pt idx="215">
                  <c:v>30405383.53737</c:v>
                </c:pt>
                <c:pt idx="216">
                  <c:v>30405383.53737</c:v>
                </c:pt>
                <c:pt idx="217">
                  <c:v>30405383.53737</c:v>
                </c:pt>
                <c:pt idx="218">
                  <c:v>30405383.53737</c:v>
                </c:pt>
                <c:pt idx="219">
                  <c:v>30405383.53737</c:v>
                </c:pt>
                <c:pt idx="220">
                  <c:v>28634317.995019998</c:v>
                </c:pt>
                <c:pt idx="221">
                  <c:v>29461705.109680001</c:v>
                </c:pt>
                <c:pt idx="222">
                  <c:v>31359929.774640001</c:v>
                </c:pt>
                <c:pt idx="223">
                  <c:v>31359929.774640001</c:v>
                </c:pt>
                <c:pt idx="224">
                  <c:v>31359929.774640001</c:v>
                </c:pt>
                <c:pt idx="225">
                  <c:v>31359929.774640001</c:v>
                </c:pt>
                <c:pt idx="226">
                  <c:v>31359929.774640001</c:v>
                </c:pt>
                <c:pt idx="227">
                  <c:v>31359929.774640001</c:v>
                </c:pt>
                <c:pt idx="228">
                  <c:v>31359929.774640001</c:v>
                </c:pt>
                <c:pt idx="229">
                  <c:v>31359929.774640001</c:v>
                </c:pt>
                <c:pt idx="230">
                  <c:v>31359929.774640001</c:v>
                </c:pt>
                <c:pt idx="231">
                  <c:v>31359929.774640001</c:v>
                </c:pt>
                <c:pt idx="232">
                  <c:v>31359929.774640001</c:v>
                </c:pt>
                <c:pt idx="233">
                  <c:v>31359929.774640001</c:v>
                </c:pt>
                <c:pt idx="234">
                  <c:v>31359929.774640001</c:v>
                </c:pt>
                <c:pt idx="235">
                  <c:v>31359929.774640001</c:v>
                </c:pt>
                <c:pt idx="236">
                  <c:v>31359929.774640001</c:v>
                </c:pt>
                <c:pt idx="237">
                  <c:v>29242256.214639999</c:v>
                </c:pt>
                <c:pt idx="238">
                  <c:v>29561532.567170002</c:v>
                </c:pt>
                <c:pt idx="239">
                  <c:v>29760817.185570002</c:v>
                </c:pt>
                <c:pt idx="240">
                  <c:v>26490899.12898</c:v>
                </c:pt>
                <c:pt idx="241">
                  <c:v>27642233.494279999</c:v>
                </c:pt>
                <c:pt idx="242">
                  <c:v>28738058.072609998</c:v>
                </c:pt>
                <c:pt idx="243">
                  <c:v>30750119.64068</c:v>
                </c:pt>
                <c:pt idx="244">
                  <c:v>31819808.750640001</c:v>
                </c:pt>
                <c:pt idx="245">
                  <c:v>31685069.572000001</c:v>
                </c:pt>
                <c:pt idx="246">
                  <c:v>31685069.572000001</c:v>
                </c:pt>
                <c:pt idx="247">
                  <c:v>31685069.572000001</c:v>
                </c:pt>
                <c:pt idx="248">
                  <c:v>31685069.572000001</c:v>
                </c:pt>
                <c:pt idx="249">
                  <c:v>31685069.572000001</c:v>
                </c:pt>
                <c:pt idx="250">
                  <c:v>31685069.572000001</c:v>
                </c:pt>
                <c:pt idx="251">
                  <c:v>31685069.572000001</c:v>
                </c:pt>
                <c:pt idx="252">
                  <c:v>31685069.572000001</c:v>
                </c:pt>
                <c:pt idx="253">
                  <c:v>31685069.572000001</c:v>
                </c:pt>
                <c:pt idx="254">
                  <c:v>31685069.572000001</c:v>
                </c:pt>
                <c:pt idx="255">
                  <c:v>31685069.572000001</c:v>
                </c:pt>
                <c:pt idx="256">
                  <c:v>30821398.05077</c:v>
                </c:pt>
                <c:pt idx="257">
                  <c:v>31208440.021090001</c:v>
                </c:pt>
                <c:pt idx="258">
                  <c:v>31157190.521120001</c:v>
                </c:pt>
                <c:pt idx="259">
                  <c:v>31157190.521120001</c:v>
                </c:pt>
                <c:pt idx="260">
                  <c:v>24778493.57736</c:v>
                </c:pt>
                <c:pt idx="261">
                  <c:v>25278555.954879999</c:v>
                </c:pt>
                <c:pt idx="262">
                  <c:v>25051740.564339999</c:v>
                </c:pt>
                <c:pt idx="263">
                  <c:v>24659934.732409999</c:v>
                </c:pt>
                <c:pt idx="264">
                  <c:v>24240047.736669999</c:v>
                </c:pt>
                <c:pt idx="265">
                  <c:v>23175621.827599999</c:v>
                </c:pt>
                <c:pt idx="266">
                  <c:v>23045713.980620001</c:v>
                </c:pt>
                <c:pt idx="267">
                  <c:v>23045713.980620001</c:v>
                </c:pt>
                <c:pt idx="268">
                  <c:v>23045713.980620001</c:v>
                </c:pt>
                <c:pt idx="269">
                  <c:v>23045713.980620001</c:v>
                </c:pt>
                <c:pt idx="270">
                  <c:v>23045713.980620001</c:v>
                </c:pt>
                <c:pt idx="271">
                  <c:v>23045713.980620001</c:v>
                </c:pt>
                <c:pt idx="272">
                  <c:v>23045713.980620001</c:v>
                </c:pt>
                <c:pt idx="273">
                  <c:v>23045713.980620001</c:v>
                </c:pt>
                <c:pt idx="274">
                  <c:v>23045713.980620001</c:v>
                </c:pt>
                <c:pt idx="275">
                  <c:v>23045713.980620001</c:v>
                </c:pt>
                <c:pt idx="276">
                  <c:v>23045713.980620001</c:v>
                </c:pt>
                <c:pt idx="277">
                  <c:v>23045713.980620001</c:v>
                </c:pt>
                <c:pt idx="278">
                  <c:v>23045713.980620001</c:v>
                </c:pt>
                <c:pt idx="279">
                  <c:v>23045713.980620001</c:v>
                </c:pt>
                <c:pt idx="280">
                  <c:v>23045713.980620001</c:v>
                </c:pt>
                <c:pt idx="281">
                  <c:v>23045713.980620001</c:v>
                </c:pt>
                <c:pt idx="282">
                  <c:v>23045713.980620001</c:v>
                </c:pt>
                <c:pt idx="283">
                  <c:v>23045713.980620001</c:v>
                </c:pt>
                <c:pt idx="284">
                  <c:v>23045713.980620001</c:v>
                </c:pt>
                <c:pt idx="285">
                  <c:v>23045713.980620001</c:v>
                </c:pt>
                <c:pt idx="286">
                  <c:v>23045713.980620001</c:v>
                </c:pt>
                <c:pt idx="287">
                  <c:v>23045713.980620001</c:v>
                </c:pt>
                <c:pt idx="288">
                  <c:v>23045713.980620001</c:v>
                </c:pt>
                <c:pt idx="289">
                  <c:v>23045713.980620001</c:v>
                </c:pt>
                <c:pt idx="290">
                  <c:v>23045713.980620001</c:v>
                </c:pt>
                <c:pt idx="291">
                  <c:v>23045713.980620001</c:v>
                </c:pt>
                <c:pt idx="292">
                  <c:v>23045713.980620001</c:v>
                </c:pt>
                <c:pt idx="293">
                  <c:v>23045713.980620001</c:v>
                </c:pt>
                <c:pt idx="294">
                  <c:v>23045713.980620001</c:v>
                </c:pt>
                <c:pt idx="295">
                  <c:v>23045713.980620001</c:v>
                </c:pt>
                <c:pt idx="296">
                  <c:v>23045713.980620001</c:v>
                </c:pt>
                <c:pt idx="297">
                  <c:v>23045713.980620001</c:v>
                </c:pt>
                <c:pt idx="298">
                  <c:v>23045713.980620001</c:v>
                </c:pt>
                <c:pt idx="299">
                  <c:v>23045713.980620001</c:v>
                </c:pt>
                <c:pt idx="300">
                  <c:v>23045713.980620001</c:v>
                </c:pt>
                <c:pt idx="301">
                  <c:v>23045713.980620001</c:v>
                </c:pt>
                <c:pt idx="302">
                  <c:v>23045713.980620001</c:v>
                </c:pt>
                <c:pt idx="303">
                  <c:v>23045713.980620001</c:v>
                </c:pt>
                <c:pt idx="304">
                  <c:v>23045713.980620001</c:v>
                </c:pt>
                <c:pt idx="305">
                  <c:v>23045713.980620001</c:v>
                </c:pt>
                <c:pt idx="306">
                  <c:v>23045713.980620001</c:v>
                </c:pt>
                <c:pt idx="307">
                  <c:v>22947881.28664</c:v>
                </c:pt>
                <c:pt idx="308">
                  <c:v>22947881.28664</c:v>
                </c:pt>
                <c:pt idx="309">
                  <c:v>22947881.28664</c:v>
                </c:pt>
                <c:pt idx="310">
                  <c:v>22947881.28664</c:v>
                </c:pt>
                <c:pt idx="311">
                  <c:v>23025723.101119999</c:v>
                </c:pt>
                <c:pt idx="312">
                  <c:v>23025723.101119999</c:v>
                </c:pt>
                <c:pt idx="313">
                  <c:v>23025723.101119999</c:v>
                </c:pt>
                <c:pt idx="314">
                  <c:v>23025723.101119999</c:v>
                </c:pt>
                <c:pt idx="315">
                  <c:v>23025723.101119999</c:v>
                </c:pt>
                <c:pt idx="316">
                  <c:v>23025723.101119999</c:v>
                </c:pt>
                <c:pt idx="317">
                  <c:v>23375905.742910001</c:v>
                </c:pt>
                <c:pt idx="318">
                  <c:v>22734891.704580002</c:v>
                </c:pt>
                <c:pt idx="319">
                  <c:v>22734891.704580002</c:v>
                </c:pt>
                <c:pt idx="320">
                  <c:v>22734891.704580002</c:v>
                </c:pt>
                <c:pt idx="321">
                  <c:v>21704348.707049999</c:v>
                </c:pt>
                <c:pt idx="322">
                  <c:v>22011871.128759999</c:v>
                </c:pt>
                <c:pt idx="323">
                  <c:v>22630136.59056</c:v>
                </c:pt>
                <c:pt idx="324">
                  <c:v>22039363.33272</c:v>
                </c:pt>
                <c:pt idx="325">
                  <c:v>22039363.33272</c:v>
                </c:pt>
                <c:pt idx="326">
                  <c:v>22039363.33272</c:v>
                </c:pt>
                <c:pt idx="327">
                  <c:v>20147887.699409999</c:v>
                </c:pt>
                <c:pt idx="328">
                  <c:v>20329242.107080001</c:v>
                </c:pt>
                <c:pt idx="329">
                  <c:v>19385649.45919</c:v>
                </c:pt>
                <c:pt idx="330">
                  <c:v>19385649.45919</c:v>
                </c:pt>
                <c:pt idx="331">
                  <c:v>19385649.45919</c:v>
                </c:pt>
                <c:pt idx="332">
                  <c:v>19385649.45919</c:v>
                </c:pt>
                <c:pt idx="333">
                  <c:v>19385649.45919</c:v>
                </c:pt>
                <c:pt idx="334">
                  <c:v>19385649.45919</c:v>
                </c:pt>
                <c:pt idx="335">
                  <c:v>19385649.45919</c:v>
                </c:pt>
                <c:pt idx="336">
                  <c:v>19385649.45919</c:v>
                </c:pt>
                <c:pt idx="337">
                  <c:v>19385649.45919</c:v>
                </c:pt>
                <c:pt idx="338">
                  <c:v>19385649.45919</c:v>
                </c:pt>
                <c:pt idx="339">
                  <c:v>19385649.45919</c:v>
                </c:pt>
                <c:pt idx="340">
                  <c:v>19385649.45919</c:v>
                </c:pt>
                <c:pt idx="341">
                  <c:v>19499648.238449998</c:v>
                </c:pt>
                <c:pt idx="342">
                  <c:v>19385649.45919</c:v>
                </c:pt>
                <c:pt idx="343">
                  <c:v>20181658.054510001</c:v>
                </c:pt>
                <c:pt idx="344">
                  <c:v>20179322.608259998</c:v>
                </c:pt>
                <c:pt idx="345">
                  <c:v>19385649.45919</c:v>
                </c:pt>
                <c:pt idx="346">
                  <c:v>19385649.45919</c:v>
                </c:pt>
                <c:pt idx="347">
                  <c:v>19385649.45919</c:v>
                </c:pt>
                <c:pt idx="348">
                  <c:v>19385649.45919</c:v>
                </c:pt>
                <c:pt idx="349">
                  <c:v>19385649.45919</c:v>
                </c:pt>
                <c:pt idx="350">
                  <c:v>19385649.45919</c:v>
                </c:pt>
                <c:pt idx="351">
                  <c:v>19385649.45919</c:v>
                </c:pt>
                <c:pt idx="352">
                  <c:v>19385649.45919</c:v>
                </c:pt>
                <c:pt idx="353">
                  <c:v>19385649.45919</c:v>
                </c:pt>
                <c:pt idx="354">
                  <c:v>19385649.45919</c:v>
                </c:pt>
                <c:pt idx="355">
                  <c:v>19385649.45919</c:v>
                </c:pt>
                <c:pt idx="356">
                  <c:v>19385649.45919</c:v>
                </c:pt>
                <c:pt idx="357">
                  <c:v>19385649.45919</c:v>
                </c:pt>
                <c:pt idx="358">
                  <c:v>19385649.45919</c:v>
                </c:pt>
                <c:pt idx="359">
                  <c:v>19385649.45919</c:v>
                </c:pt>
                <c:pt idx="360">
                  <c:v>19385649.45919</c:v>
                </c:pt>
                <c:pt idx="361">
                  <c:v>19385649.45919</c:v>
                </c:pt>
                <c:pt idx="362">
                  <c:v>19385649.45919</c:v>
                </c:pt>
                <c:pt idx="363">
                  <c:v>19385649.45919</c:v>
                </c:pt>
                <c:pt idx="364">
                  <c:v>19385649.45919</c:v>
                </c:pt>
                <c:pt idx="365">
                  <c:v>19385649.45919</c:v>
                </c:pt>
                <c:pt idx="366">
                  <c:v>19385649.45919</c:v>
                </c:pt>
                <c:pt idx="367">
                  <c:v>19385649.45919</c:v>
                </c:pt>
                <c:pt idx="368">
                  <c:v>19385649.45919</c:v>
                </c:pt>
                <c:pt idx="369">
                  <c:v>19385649.45919</c:v>
                </c:pt>
                <c:pt idx="370">
                  <c:v>19385649.45919</c:v>
                </c:pt>
                <c:pt idx="371">
                  <c:v>19051497.777290002</c:v>
                </c:pt>
                <c:pt idx="372">
                  <c:v>19245465.62255</c:v>
                </c:pt>
                <c:pt idx="373">
                  <c:v>18972460.541450001</c:v>
                </c:pt>
                <c:pt idx="374">
                  <c:v>18667959.953200001</c:v>
                </c:pt>
                <c:pt idx="375">
                  <c:v>16223814.44544</c:v>
                </c:pt>
                <c:pt idx="376">
                  <c:v>15993100.086589999</c:v>
                </c:pt>
                <c:pt idx="377">
                  <c:v>15236449.918339999</c:v>
                </c:pt>
                <c:pt idx="378">
                  <c:v>14707602.22373</c:v>
                </c:pt>
                <c:pt idx="379">
                  <c:v>15009609.309830001</c:v>
                </c:pt>
                <c:pt idx="380">
                  <c:v>15077986.94193</c:v>
                </c:pt>
                <c:pt idx="381">
                  <c:v>15306508.90511</c:v>
                </c:pt>
                <c:pt idx="382">
                  <c:v>15333791.88927</c:v>
                </c:pt>
                <c:pt idx="383">
                  <c:v>15635613.933909999</c:v>
                </c:pt>
                <c:pt idx="384">
                  <c:v>16244023.44661</c:v>
                </c:pt>
                <c:pt idx="385">
                  <c:v>16581106.67904</c:v>
                </c:pt>
                <c:pt idx="386">
                  <c:v>16147292.74994</c:v>
                </c:pt>
                <c:pt idx="387">
                  <c:v>15550297.612120001</c:v>
                </c:pt>
                <c:pt idx="388">
                  <c:v>14830732.58719</c:v>
                </c:pt>
                <c:pt idx="389">
                  <c:v>14830732.58719</c:v>
                </c:pt>
                <c:pt idx="390">
                  <c:v>14830732.58719</c:v>
                </c:pt>
                <c:pt idx="391">
                  <c:v>14830732.58719</c:v>
                </c:pt>
                <c:pt idx="392">
                  <c:v>14830732.58719</c:v>
                </c:pt>
                <c:pt idx="393">
                  <c:v>14830732.58719</c:v>
                </c:pt>
                <c:pt idx="394">
                  <c:v>14830732.58719</c:v>
                </c:pt>
                <c:pt idx="395">
                  <c:v>14830732.58719</c:v>
                </c:pt>
                <c:pt idx="396">
                  <c:v>14830732.58719</c:v>
                </c:pt>
                <c:pt idx="397">
                  <c:v>14830732.58719</c:v>
                </c:pt>
                <c:pt idx="398">
                  <c:v>14830732.58719</c:v>
                </c:pt>
                <c:pt idx="399">
                  <c:v>14830732.58719</c:v>
                </c:pt>
                <c:pt idx="400">
                  <c:v>14830732.58719</c:v>
                </c:pt>
                <c:pt idx="401">
                  <c:v>14830732.58719</c:v>
                </c:pt>
                <c:pt idx="402">
                  <c:v>14830732.58719</c:v>
                </c:pt>
                <c:pt idx="403">
                  <c:v>14830732.58719</c:v>
                </c:pt>
                <c:pt idx="404">
                  <c:v>14830732.58719</c:v>
                </c:pt>
                <c:pt idx="405">
                  <c:v>14830732.58719</c:v>
                </c:pt>
                <c:pt idx="406">
                  <c:v>14830732.58719</c:v>
                </c:pt>
                <c:pt idx="407">
                  <c:v>14830732.58719</c:v>
                </c:pt>
                <c:pt idx="408">
                  <c:v>14830732.58719</c:v>
                </c:pt>
                <c:pt idx="409">
                  <c:v>14830732.58719</c:v>
                </c:pt>
                <c:pt idx="410">
                  <c:v>14830732.58719</c:v>
                </c:pt>
                <c:pt idx="411">
                  <c:v>14830732.58719</c:v>
                </c:pt>
                <c:pt idx="412">
                  <c:v>14830732.58719</c:v>
                </c:pt>
                <c:pt idx="413">
                  <c:v>14830732.58719</c:v>
                </c:pt>
                <c:pt idx="414">
                  <c:v>14830732.58719</c:v>
                </c:pt>
                <c:pt idx="415">
                  <c:v>14830732.58719</c:v>
                </c:pt>
                <c:pt idx="416">
                  <c:v>14830732.58719</c:v>
                </c:pt>
                <c:pt idx="417">
                  <c:v>14830732.58719</c:v>
                </c:pt>
                <c:pt idx="418">
                  <c:v>14830732.58719</c:v>
                </c:pt>
                <c:pt idx="419">
                  <c:v>14830732.58719</c:v>
                </c:pt>
                <c:pt idx="420">
                  <c:v>15320740.53871</c:v>
                </c:pt>
                <c:pt idx="421">
                  <c:v>15018149.69753</c:v>
                </c:pt>
                <c:pt idx="422">
                  <c:v>15189141.322419999</c:v>
                </c:pt>
                <c:pt idx="423">
                  <c:v>15189141.322419999</c:v>
                </c:pt>
                <c:pt idx="424">
                  <c:v>15189141.322419999</c:v>
                </c:pt>
                <c:pt idx="425">
                  <c:v>15189141.322419999</c:v>
                </c:pt>
                <c:pt idx="426">
                  <c:v>15189141.322419999</c:v>
                </c:pt>
                <c:pt idx="427">
                  <c:v>15189141.322419999</c:v>
                </c:pt>
                <c:pt idx="428">
                  <c:v>15189141.322419999</c:v>
                </c:pt>
                <c:pt idx="429">
                  <c:v>15189141.322419999</c:v>
                </c:pt>
                <c:pt idx="430">
                  <c:v>15189141.322419999</c:v>
                </c:pt>
                <c:pt idx="431">
                  <c:v>15189141.322419999</c:v>
                </c:pt>
                <c:pt idx="432">
                  <c:v>15189141.322419999</c:v>
                </c:pt>
                <c:pt idx="433">
                  <c:v>15189141.322419999</c:v>
                </c:pt>
                <c:pt idx="434">
                  <c:v>15189141.322419999</c:v>
                </c:pt>
                <c:pt idx="435">
                  <c:v>15189141.322419999</c:v>
                </c:pt>
                <c:pt idx="436">
                  <c:v>15720183.861919999</c:v>
                </c:pt>
                <c:pt idx="437">
                  <c:v>15107848.97775</c:v>
                </c:pt>
                <c:pt idx="438">
                  <c:v>14893675.288280001</c:v>
                </c:pt>
                <c:pt idx="439">
                  <c:v>15121211.51217</c:v>
                </c:pt>
                <c:pt idx="440">
                  <c:v>15121211.51217</c:v>
                </c:pt>
                <c:pt idx="441">
                  <c:v>15121211.51217</c:v>
                </c:pt>
                <c:pt idx="442">
                  <c:v>15121211.51217</c:v>
                </c:pt>
                <c:pt idx="443">
                  <c:v>14893675.288280001</c:v>
                </c:pt>
                <c:pt idx="444">
                  <c:v>11731041.024390001</c:v>
                </c:pt>
                <c:pt idx="445">
                  <c:v>12421002.680330001</c:v>
                </c:pt>
                <c:pt idx="446">
                  <c:v>11154319.616289999</c:v>
                </c:pt>
                <c:pt idx="447">
                  <c:v>10490060.464710001</c:v>
                </c:pt>
                <c:pt idx="448">
                  <c:v>10405958.60771</c:v>
                </c:pt>
                <c:pt idx="449">
                  <c:v>8391263.5837900005</c:v>
                </c:pt>
                <c:pt idx="450">
                  <c:v>7573661.8884899998</c:v>
                </c:pt>
                <c:pt idx="451">
                  <c:v>7573661.8884899998</c:v>
                </c:pt>
                <c:pt idx="452">
                  <c:v>7702873.4524600003</c:v>
                </c:pt>
                <c:pt idx="453">
                  <c:v>6865160.4663500004</c:v>
                </c:pt>
                <c:pt idx="454">
                  <c:v>6865160.4663500004</c:v>
                </c:pt>
                <c:pt idx="455">
                  <c:v>6865160.4663500004</c:v>
                </c:pt>
                <c:pt idx="456">
                  <c:v>6865160.4663500004</c:v>
                </c:pt>
                <c:pt idx="457">
                  <c:v>6865160.4663500004</c:v>
                </c:pt>
                <c:pt idx="458">
                  <c:v>6865160.4663500004</c:v>
                </c:pt>
                <c:pt idx="459">
                  <c:v>6865160.4663500004</c:v>
                </c:pt>
                <c:pt idx="460">
                  <c:v>6865160.4663500004</c:v>
                </c:pt>
                <c:pt idx="461">
                  <c:v>6865160.4663500004</c:v>
                </c:pt>
                <c:pt idx="462">
                  <c:v>6865160.4663500004</c:v>
                </c:pt>
                <c:pt idx="463">
                  <c:v>6865160.4663500004</c:v>
                </c:pt>
                <c:pt idx="464">
                  <c:v>6865160.4663500004</c:v>
                </c:pt>
                <c:pt idx="465">
                  <c:v>6865160.4663500004</c:v>
                </c:pt>
                <c:pt idx="466">
                  <c:v>6865160.4663500004</c:v>
                </c:pt>
                <c:pt idx="467">
                  <c:v>6865160.4663500004</c:v>
                </c:pt>
                <c:pt idx="468">
                  <c:v>4660096.2953399997</c:v>
                </c:pt>
                <c:pt idx="469">
                  <c:v>3972251.1628200002</c:v>
                </c:pt>
                <c:pt idx="470">
                  <c:v>3658281.7527000001</c:v>
                </c:pt>
                <c:pt idx="471">
                  <c:v>3658281.7527000001</c:v>
                </c:pt>
                <c:pt idx="472">
                  <c:v>3658281.7527000001</c:v>
                </c:pt>
                <c:pt idx="473">
                  <c:v>3658281.7527000001</c:v>
                </c:pt>
                <c:pt idx="474">
                  <c:v>3658281.7527000001</c:v>
                </c:pt>
                <c:pt idx="475">
                  <c:v>3658281.7527000001</c:v>
                </c:pt>
                <c:pt idx="476">
                  <c:v>3658281.7527000001</c:v>
                </c:pt>
                <c:pt idx="477">
                  <c:v>3658281.7527000001</c:v>
                </c:pt>
                <c:pt idx="478">
                  <c:v>3658281.7527000001</c:v>
                </c:pt>
                <c:pt idx="479">
                  <c:v>3658281.7527000001</c:v>
                </c:pt>
                <c:pt idx="480">
                  <c:v>3658281.7527000001</c:v>
                </c:pt>
                <c:pt idx="481">
                  <c:v>3658281.7527000001</c:v>
                </c:pt>
                <c:pt idx="482">
                  <c:v>3658281.7527000001</c:v>
                </c:pt>
                <c:pt idx="483">
                  <c:v>2441182.79691</c:v>
                </c:pt>
                <c:pt idx="484">
                  <c:v>134036.87921000001</c:v>
                </c:pt>
                <c:pt idx="485">
                  <c:v>134036.87921000001</c:v>
                </c:pt>
                <c:pt idx="486">
                  <c:v>134036.87921000001</c:v>
                </c:pt>
                <c:pt idx="487">
                  <c:v>134036.87921000001</c:v>
                </c:pt>
                <c:pt idx="488">
                  <c:v>134036.87921000001</c:v>
                </c:pt>
                <c:pt idx="489">
                  <c:v>133301.53341999999</c:v>
                </c:pt>
                <c:pt idx="490">
                  <c:v>133407.56833000001</c:v>
                </c:pt>
                <c:pt idx="491">
                  <c:v>133407.56833000001</c:v>
                </c:pt>
                <c:pt idx="492">
                  <c:v>133407.56833000001</c:v>
                </c:pt>
                <c:pt idx="493">
                  <c:v>133407.56833000001</c:v>
                </c:pt>
                <c:pt idx="494">
                  <c:v>133407.56833000001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509989.74401999998</c:v>
                </c:pt>
                <c:pt idx="61" formatCode="0.00E+00">
                  <c:v>737438.26492999995</c:v>
                </c:pt>
                <c:pt idx="62" formatCode="0.00E+00">
                  <c:v>737438.26492999995</c:v>
                </c:pt>
                <c:pt idx="63" formatCode="0.00E+00">
                  <c:v>737438.26492999995</c:v>
                </c:pt>
                <c:pt idx="64" formatCode="0.00E+00">
                  <c:v>737438.26492999995</c:v>
                </c:pt>
                <c:pt idx="65" formatCode="0.00E+00">
                  <c:v>737438.26492999995</c:v>
                </c:pt>
                <c:pt idx="66" formatCode="0.00E+00">
                  <c:v>737438.26492999995</c:v>
                </c:pt>
                <c:pt idx="67" formatCode="0.00E+00">
                  <c:v>737438.26492999995</c:v>
                </c:pt>
                <c:pt idx="68" formatCode="0.00E+00">
                  <c:v>737438.26492999995</c:v>
                </c:pt>
                <c:pt idx="69" formatCode="0.00E+00">
                  <c:v>737438.26492999995</c:v>
                </c:pt>
                <c:pt idx="70" formatCode="0.00E+00">
                  <c:v>737438.26492999995</c:v>
                </c:pt>
                <c:pt idx="71" formatCode="0.00E+00">
                  <c:v>737438.26492999995</c:v>
                </c:pt>
                <c:pt idx="72" formatCode="0.00E+00">
                  <c:v>737438.26492999995</c:v>
                </c:pt>
                <c:pt idx="73" formatCode="0.00E+00">
                  <c:v>737438.26492999995</c:v>
                </c:pt>
                <c:pt idx="74" formatCode="0.00E+00">
                  <c:v>737438.26492999995</c:v>
                </c:pt>
                <c:pt idx="75" formatCode="0.00E+00">
                  <c:v>737438.26492999995</c:v>
                </c:pt>
                <c:pt idx="76" formatCode="0.00E+00">
                  <c:v>737438.26492999995</c:v>
                </c:pt>
                <c:pt idx="77" formatCode="0.00E+00">
                  <c:v>737438.26492999995</c:v>
                </c:pt>
                <c:pt idx="78" formatCode="0.00E+00">
                  <c:v>737438.26492999995</c:v>
                </c:pt>
                <c:pt idx="79" formatCode="0.00E+00">
                  <c:v>737438.26492999995</c:v>
                </c:pt>
                <c:pt idx="80" formatCode="0.00E+00">
                  <c:v>737438.26492999995</c:v>
                </c:pt>
                <c:pt idx="81" formatCode="0.00E+00">
                  <c:v>737438.26492999995</c:v>
                </c:pt>
                <c:pt idx="82" formatCode="0.00E+00">
                  <c:v>737438.26492999995</c:v>
                </c:pt>
                <c:pt idx="83" formatCode="0.00E+00">
                  <c:v>740095.35453999997</c:v>
                </c:pt>
                <c:pt idx="84" formatCode="0.00E+00">
                  <c:v>740095.35453999997</c:v>
                </c:pt>
                <c:pt idx="85" formatCode="0.00E+00">
                  <c:v>740095.35453999997</c:v>
                </c:pt>
                <c:pt idx="86" formatCode="0.00E+00">
                  <c:v>740095.35453999997</c:v>
                </c:pt>
                <c:pt idx="87" formatCode="0.00E+00">
                  <c:v>740095.35453999997</c:v>
                </c:pt>
                <c:pt idx="88" formatCode="0.00E+00">
                  <c:v>745160.24447999999</c:v>
                </c:pt>
                <c:pt idx="89" formatCode="0.00E+00">
                  <c:v>745160.24447999999</c:v>
                </c:pt>
                <c:pt idx="90" formatCode="0.00E+00">
                  <c:v>745160.24447999999</c:v>
                </c:pt>
                <c:pt idx="91" formatCode="0.00E+00">
                  <c:v>745160.24447999999</c:v>
                </c:pt>
                <c:pt idx="92" formatCode="0.00E+00">
                  <c:v>745160.24447999999</c:v>
                </c:pt>
                <c:pt idx="93" formatCode="0.00E+00">
                  <c:v>1583613.77893</c:v>
                </c:pt>
                <c:pt idx="94" formatCode="0.00E+00">
                  <c:v>575167.11164999998</c:v>
                </c:pt>
                <c:pt idx="95" formatCode="0.00E+00">
                  <c:v>738679.88187000004</c:v>
                </c:pt>
                <c:pt idx="96" formatCode="0.00E+00">
                  <c:v>738679.88187000004</c:v>
                </c:pt>
                <c:pt idx="97" formatCode="0.00E+00">
                  <c:v>738679.88187000004</c:v>
                </c:pt>
                <c:pt idx="98" formatCode="0.00E+00">
                  <c:v>738679.88187000004</c:v>
                </c:pt>
                <c:pt idx="99" formatCode="0.00E+00">
                  <c:v>738679.88187000004</c:v>
                </c:pt>
                <c:pt idx="100" formatCode="0.00E+00">
                  <c:v>738679.88187000004</c:v>
                </c:pt>
                <c:pt idx="101" formatCode="0.00E+00">
                  <c:v>738679.88187000004</c:v>
                </c:pt>
                <c:pt idx="102" formatCode="0.00E+00">
                  <c:v>738679.88187000004</c:v>
                </c:pt>
                <c:pt idx="103" formatCode="0.00E+00">
                  <c:v>738679.88187000004</c:v>
                </c:pt>
                <c:pt idx="104" formatCode="0.00E+00">
                  <c:v>738679.88187000004</c:v>
                </c:pt>
                <c:pt idx="105" formatCode="0.00E+00">
                  <c:v>738679.88187000004</c:v>
                </c:pt>
                <c:pt idx="106" formatCode="0.00E+00">
                  <c:v>738679.88187000004</c:v>
                </c:pt>
                <c:pt idx="107" formatCode="0.00E+00">
                  <c:v>738679.88187000004</c:v>
                </c:pt>
                <c:pt idx="108" formatCode="0.00E+00">
                  <c:v>573995.29712</c:v>
                </c:pt>
                <c:pt idx="109" formatCode="0.00E+00">
                  <c:v>751978.13697999995</c:v>
                </c:pt>
                <c:pt idx="110" formatCode="0.00E+00">
                  <c:v>751978.13697999995</c:v>
                </c:pt>
                <c:pt idx="111" formatCode="0.00E+00">
                  <c:v>751978.13697999995</c:v>
                </c:pt>
                <c:pt idx="112" formatCode="0.00E+00">
                  <c:v>751978.13697999995</c:v>
                </c:pt>
                <c:pt idx="113" formatCode="0.00E+00">
                  <c:v>751978.13697999995</c:v>
                </c:pt>
                <c:pt idx="114" formatCode="0.00E+00">
                  <c:v>751978.13697999995</c:v>
                </c:pt>
                <c:pt idx="115" formatCode="0.00E+00">
                  <c:v>751978.13697999995</c:v>
                </c:pt>
                <c:pt idx="116" formatCode="0.00E+00">
                  <c:v>751978.13697999995</c:v>
                </c:pt>
                <c:pt idx="117" formatCode="0.00E+00">
                  <c:v>3959510.6584200002</c:v>
                </c:pt>
                <c:pt idx="118" formatCode="0.00E+00">
                  <c:v>4493448.5732500004</c:v>
                </c:pt>
                <c:pt idx="119" formatCode="0.00E+00">
                  <c:v>4122582.5306899999</c:v>
                </c:pt>
                <c:pt idx="120" formatCode="0.00E+00">
                  <c:v>4001870.7918799999</c:v>
                </c:pt>
                <c:pt idx="121" formatCode="0.00E+00">
                  <c:v>3610654.07974</c:v>
                </c:pt>
                <c:pt idx="122" formatCode="0.00E+00">
                  <c:v>2401377.5927900001</c:v>
                </c:pt>
                <c:pt idx="123" formatCode="0.00E+00">
                  <c:v>4859043.5347899999</c:v>
                </c:pt>
                <c:pt idx="124" formatCode="0.00E+00">
                  <c:v>4573865.1817600001</c:v>
                </c:pt>
                <c:pt idx="125" formatCode="0.00E+00">
                  <c:v>4794882.5216600001</c:v>
                </c:pt>
                <c:pt idx="126" formatCode="0.00E+00">
                  <c:v>3839466.8565099998</c:v>
                </c:pt>
                <c:pt idx="127" formatCode="0.00E+00">
                  <c:v>3092834.5814899998</c:v>
                </c:pt>
                <c:pt idx="128" formatCode="0.00E+00">
                  <c:v>2548086.9915800001</c:v>
                </c:pt>
                <c:pt idx="129" formatCode="0.00E+00">
                  <c:v>2289262.6573999999</c:v>
                </c:pt>
                <c:pt idx="130" formatCode="0.00E+00">
                  <c:v>2289262.6573999999</c:v>
                </c:pt>
                <c:pt idx="131" formatCode="0.00E+00">
                  <c:v>2289262.6573999999</c:v>
                </c:pt>
                <c:pt idx="132" formatCode="0.00E+00">
                  <c:v>2289262.6573999999</c:v>
                </c:pt>
                <c:pt idx="133" formatCode="0.00E+00">
                  <c:v>2289262.6573999999</c:v>
                </c:pt>
                <c:pt idx="134" formatCode="0.00E+00">
                  <c:v>2289262.6573999999</c:v>
                </c:pt>
                <c:pt idx="135" formatCode="0.00E+00">
                  <c:v>2289262.6573999999</c:v>
                </c:pt>
                <c:pt idx="136" formatCode="0.00E+00">
                  <c:v>2289262.6573999999</c:v>
                </c:pt>
                <c:pt idx="137" formatCode="0.00E+00">
                  <c:v>2289262.6573999999</c:v>
                </c:pt>
                <c:pt idx="138" formatCode="0.00E+00">
                  <c:v>3349552.92081</c:v>
                </c:pt>
                <c:pt idx="139" formatCode="0.00E+00">
                  <c:v>3137931.4635000001</c:v>
                </c:pt>
                <c:pt idx="140" formatCode="0.00E+00">
                  <c:v>2612252.8891400001</c:v>
                </c:pt>
                <c:pt idx="141" formatCode="0.00E+00">
                  <c:v>2302537.8326500002</c:v>
                </c:pt>
                <c:pt idx="142" formatCode="0.00E+00">
                  <c:v>3634503.5533500002</c:v>
                </c:pt>
                <c:pt idx="143" formatCode="0.00E+00">
                  <c:v>3221537.1587899998</c:v>
                </c:pt>
                <c:pt idx="144" formatCode="0.00E+00">
                  <c:v>2659382.2844799999</c:v>
                </c:pt>
                <c:pt idx="145" formatCode="0.00E+00">
                  <c:v>2659382.2844799999</c:v>
                </c:pt>
                <c:pt idx="146" formatCode="0.00E+00">
                  <c:v>2659382.2844799999</c:v>
                </c:pt>
                <c:pt idx="147" formatCode="0.00E+00">
                  <c:v>4400364.0104499999</c:v>
                </c:pt>
                <c:pt idx="148" formatCode="0.00E+00">
                  <c:v>5130263.6558100004</c:v>
                </c:pt>
                <c:pt idx="149" formatCode="0.00E+00">
                  <c:v>4951847.08091</c:v>
                </c:pt>
                <c:pt idx="150" formatCode="0.00E+00">
                  <c:v>4371398.1488199998</c:v>
                </c:pt>
                <c:pt idx="151" formatCode="0.00E+00">
                  <c:v>4357780.2622999996</c:v>
                </c:pt>
                <c:pt idx="152" formatCode="0.00E+00">
                  <c:v>3725187.8872000002</c:v>
                </c:pt>
                <c:pt idx="153" formatCode="0.00E+00">
                  <c:v>3725187.8872000002</c:v>
                </c:pt>
                <c:pt idx="154" formatCode="0.00E+00">
                  <c:v>5605963.4540100005</c:v>
                </c:pt>
                <c:pt idx="155" formatCode="0.00E+00">
                  <c:v>5525326.73049</c:v>
                </c:pt>
                <c:pt idx="156" formatCode="0.00E+00">
                  <c:v>5546757.5230799997</c:v>
                </c:pt>
                <c:pt idx="157" formatCode="0.00E+00">
                  <c:v>4923597.2511299998</c:v>
                </c:pt>
                <c:pt idx="158" formatCode="0.00E+00">
                  <c:v>4807338.4077099999</c:v>
                </c:pt>
                <c:pt idx="159" formatCode="0.00E+00">
                  <c:v>4807338.4077099999</c:v>
                </c:pt>
                <c:pt idx="160" formatCode="0.00E+00">
                  <c:v>4807338.4077099999</c:v>
                </c:pt>
                <c:pt idx="161" formatCode="0.00E+00">
                  <c:v>4807338.4077099999</c:v>
                </c:pt>
                <c:pt idx="162" formatCode="0.00E+00">
                  <c:v>4807338.4077099999</c:v>
                </c:pt>
                <c:pt idx="163" formatCode="0.00E+00">
                  <c:v>4807338.4077099999</c:v>
                </c:pt>
                <c:pt idx="164" formatCode="0.00E+00">
                  <c:v>4807338.4077099999</c:v>
                </c:pt>
                <c:pt idx="165" formatCode="0.00E+00">
                  <c:v>4807338.4077099999</c:v>
                </c:pt>
                <c:pt idx="166" formatCode="0.00E+00">
                  <c:v>4807338.4077099999</c:v>
                </c:pt>
                <c:pt idx="167" formatCode="0.00E+00">
                  <c:v>4807338.4077099999</c:v>
                </c:pt>
                <c:pt idx="168" formatCode="0.00E+00">
                  <c:v>4807338.4077099999</c:v>
                </c:pt>
                <c:pt idx="169" formatCode="0.00E+00">
                  <c:v>4807338.4077099999</c:v>
                </c:pt>
                <c:pt idx="170" formatCode="0.00E+00">
                  <c:v>4807338.4077099999</c:v>
                </c:pt>
                <c:pt idx="171" formatCode="0.00E+00">
                  <c:v>4807338.4077099999</c:v>
                </c:pt>
                <c:pt idx="172" formatCode="0.00E+00">
                  <c:v>6503475.6684100004</c:v>
                </c:pt>
                <c:pt idx="173" formatCode="0.00E+00">
                  <c:v>5959685.3738599997</c:v>
                </c:pt>
                <c:pt idx="174" formatCode="0.00E+00">
                  <c:v>4809139.2084900001</c:v>
                </c:pt>
                <c:pt idx="175" formatCode="0.00E+00">
                  <c:v>4809139.2084900001</c:v>
                </c:pt>
                <c:pt idx="176" formatCode="0.00E+00">
                  <c:v>4809139.2084900001</c:v>
                </c:pt>
                <c:pt idx="177" formatCode="0.00E+00">
                  <c:v>4809139.2084900001</c:v>
                </c:pt>
                <c:pt idx="178" formatCode="0.00E+00">
                  <c:v>4809139.2084900001</c:v>
                </c:pt>
                <c:pt idx="179" formatCode="0.00E+00">
                  <c:v>4809139.2084900001</c:v>
                </c:pt>
                <c:pt idx="180" formatCode="0.00E+00">
                  <c:v>4809139.2084900001</c:v>
                </c:pt>
                <c:pt idx="181" formatCode="0.00E+00">
                  <c:v>4809139.2084900001</c:v>
                </c:pt>
                <c:pt idx="182" formatCode="0.00E+00">
                  <c:v>4809139.2084900001</c:v>
                </c:pt>
                <c:pt idx="183" formatCode="0.00E+00">
                  <c:v>4809139.2084900001</c:v>
                </c:pt>
                <c:pt idx="184" formatCode="0.00E+00">
                  <c:v>4809139.2084900001</c:v>
                </c:pt>
                <c:pt idx="185" formatCode="0.00E+00">
                  <c:v>4809139.2084900001</c:v>
                </c:pt>
                <c:pt idx="186" formatCode="0.00E+00">
                  <c:v>4809139.2084900001</c:v>
                </c:pt>
                <c:pt idx="187" formatCode="0.00E+00">
                  <c:v>4809139.2084900001</c:v>
                </c:pt>
                <c:pt idx="188" formatCode="0.00E+00">
                  <c:v>4809139.2084900001</c:v>
                </c:pt>
                <c:pt idx="189" formatCode="0.00E+00">
                  <c:v>4809139.2084900001</c:v>
                </c:pt>
                <c:pt idx="190" formatCode="0.00E+00">
                  <c:v>5914844.9302300001</c:v>
                </c:pt>
                <c:pt idx="191" formatCode="0.00E+00">
                  <c:v>4986232.6852000002</c:v>
                </c:pt>
                <c:pt idx="192" formatCode="0.00E+00">
                  <c:v>4456521.3031099997</c:v>
                </c:pt>
                <c:pt idx="193" formatCode="0.00E+00">
                  <c:v>5015790.05688</c:v>
                </c:pt>
                <c:pt idx="194" formatCode="0.00E+00">
                  <c:v>3913487.9158100002</c:v>
                </c:pt>
                <c:pt idx="195" formatCode="0.00E+00">
                  <c:v>3493303.1706099999</c:v>
                </c:pt>
                <c:pt idx="196" formatCode="0.00E+00">
                  <c:v>2628468.6429499998</c:v>
                </c:pt>
                <c:pt idx="197" formatCode="0.00E+00">
                  <c:v>2294164.2225899999</c:v>
                </c:pt>
                <c:pt idx="198" formatCode="0.00E+00">
                  <c:v>2294164.2225899999</c:v>
                </c:pt>
                <c:pt idx="199" formatCode="0.00E+00">
                  <c:v>2294164.2225899999</c:v>
                </c:pt>
                <c:pt idx="200" formatCode="0.00E+00">
                  <c:v>2294164.2225899999</c:v>
                </c:pt>
                <c:pt idx="201" formatCode="0.00E+00">
                  <c:v>2294164.2225899999</c:v>
                </c:pt>
                <c:pt idx="202" formatCode="0.00E+00">
                  <c:v>2294164.2225899999</c:v>
                </c:pt>
                <c:pt idx="203" formatCode="0.00E+00">
                  <c:v>2294164.2225899999</c:v>
                </c:pt>
                <c:pt idx="204" formatCode="0.00E+00">
                  <c:v>2294164.2225899999</c:v>
                </c:pt>
                <c:pt idx="205" formatCode="0.00E+00">
                  <c:v>2294164.2225899999</c:v>
                </c:pt>
                <c:pt idx="206" formatCode="0.00E+00">
                  <c:v>2294164.2225899999</c:v>
                </c:pt>
                <c:pt idx="207" formatCode="0.00E+00">
                  <c:v>2294164.2225899999</c:v>
                </c:pt>
                <c:pt idx="208" formatCode="0.00E+00">
                  <c:v>2294164.2225899999</c:v>
                </c:pt>
                <c:pt idx="209" formatCode="0.00E+00">
                  <c:v>2294164.2225899999</c:v>
                </c:pt>
                <c:pt idx="210" formatCode="0.00E+00">
                  <c:v>2294164.2225899999</c:v>
                </c:pt>
                <c:pt idx="211" formatCode="0.00E+00">
                  <c:v>2294164.2225899999</c:v>
                </c:pt>
                <c:pt idx="212" formatCode="0.00E+00">
                  <c:v>2294164.2225899999</c:v>
                </c:pt>
                <c:pt idx="213" formatCode="0.00E+00">
                  <c:v>2294164.2225899999</c:v>
                </c:pt>
                <c:pt idx="214" formatCode="0.00E+00">
                  <c:v>2294164.2225899999</c:v>
                </c:pt>
                <c:pt idx="215" formatCode="0.00E+00">
                  <c:v>2294164.2225899999</c:v>
                </c:pt>
                <c:pt idx="216" formatCode="0.00E+00">
                  <c:v>2294164.2225899999</c:v>
                </c:pt>
                <c:pt idx="217" formatCode="0.00E+00">
                  <c:v>2294164.2225899999</c:v>
                </c:pt>
                <c:pt idx="218" formatCode="0.00E+00">
                  <c:v>2294164.2225899999</c:v>
                </c:pt>
                <c:pt idx="219" formatCode="0.00E+00">
                  <c:v>2294164.2225899999</c:v>
                </c:pt>
                <c:pt idx="220" formatCode="0.00E+00">
                  <c:v>3523253.7987199998</c:v>
                </c:pt>
                <c:pt idx="221" formatCode="0.00E+00">
                  <c:v>2428231.1815599999</c:v>
                </c:pt>
                <c:pt idx="222" formatCode="0.00E+00">
                  <c:v>490479.17073999997</c:v>
                </c:pt>
                <c:pt idx="223" formatCode="0.00E+00">
                  <c:v>490479.17073999997</c:v>
                </c:pt>
                <c:pt idx="224" formatCode="0.00E+00">
                  <c:v>490479.17073999997</c:v>
                </c:pt>
                <c:pt idx="225" formatCode="0.00E+00">
                  <c:v>490479.17073999997</c:v>
                </c:pt>
                <c:pt idx="226" formatCode="0.00E+00">
                  <c:v>490479.17073999997</c:v>
                </c:pt>
                <c:pt idx="227" formatCode="0.00E+00">
                  <c:v>490479.17073999997</c:v>
                </c:pt>
                <c:pt idx="228" formatCode="0.00E+00">
                  <c:v>490479.17073999997</c:v>
                </c:pt>
                <c:pt idx="229" formatCode="0.00E+00">
                  <c:v>490479.17073999997</c:v>
                </c:pt>
                <c:pt idx="230" formatCode="0.00E+00">
                  <c:v>490479.17073999997</c:v>
                </c:pt>
                <c:pt idx="231" formatCode="0.00E+00">
                  <c:v>490479.17073999997</c:v>
                </c:pt>
                <c:pt idx="232" formatCode="0.00E+00">
                  <c:v>490479.17073999997</c:v>
                </c:pt>
                <c:pt idx="233" formatCode="0.00E+00">
                  <c:v>490479.17073999997</c:v>
                </c:pt>
                <c:pt idx="234" formatCode="0.00E+00">
                  <c:v>490479.17073999997</c:v>
                </c:pt>
                <c:pt idx="235" formatCode="0.00E+00">
                  <c:v>490479.17073999997</c:v>
                </c:pt>
                <c:pt idx="236" formatCode="0.00E+00">
                  <c:v>490479.17073999997</c:v>
                </c:pt>
                <c:pt idx="237" formatCode="0.00E+00">
                  <c:v>2212143.8549899999</c:v>
                </c:pt>
                <c:pt idx="238" formatCode="0.00E+00">
                  <c:v>1994160.7966</c:v>
                </c:pt>
                <c:pt idx="239" formatCode="0.00E+00">
                  <c:v>2029103.5677</c:v>
                </c:pt>
                <c:pt idx="240" formatCode="0.00E+00">
                  <c:v>4629309.6139799999</c:v>
                </c:pt>
                <c:pt idx="241" formatCode="0.00E+00">
                  <c:v>4036679.55272</c:v>
                </c:pt>
                <c:pt idx="242" formatCode="0.00E+00">
                  <c:v>3461086.2877699998</c:v>
                </c:pt>
                <c:pt idx="243" formatCode="0.00E+00">
                  <c:v>1767251.48609</c:v>
                </c:pt>
                <c:pt idx="244" formatCode="0.00E+00">
                  <c:v>475886.96036000003</c:v>
                </c:pt>
                <c:pt idx="245" formatCode="0.00E+00">
                  <c:v>489957.21899999998</c:v>
                </c:pt>
                <c:pt idx="246" formatCode="0.00E+00">
                  <c:v>489957.21899999998</c:v>
                </c:pt>
                <c:pt idx="247" formatCode="0.00E+00">
                  <c:v>489957.21899999998</c:v>
                </c:pt>
                <c:pt idx="248" formatCode="0.00E+00">
                  <c:v>489957.21899999998</c:v>
                </c:pt>
                <c:pt idx="249" formatCode="0.00E+00">
                  <c:v>489957.21899999998</c:v>
                </c:pt>
                <c:pt idx="250" formatCode="0.00E+00">
                  <c:v>489957.21899999998</c:v>
                </c:pt>
                <c:pt idx="251" formatCode="0.00E+00">
                  <c:v>489957.21899999998</c:v>
                </c:pt>
                <c:pt idx="252" formatCode="0.00E+00">
                  <c:v>489957.21899999998</c:v>
                </c:pt>
                <c:pt idx="253" formatCode="0.00E+00">
                  <c:v>489957.21899999998</c:v>
                </c:pt>
                <c:pt idx="254" formatCode="0.00E+00">
                  <c:v>489957.21899999998</c:v>
                </c:pt>
                <c:pt idx="255" formatCode="0.00E+00">
                  <c:v>489957.21899999998</c:v>
                </c:pt>
                <c:pt idx="256" formatCode="0.00E+00">
                  <c:v>123664.54657000001</c:v>
                </c:pt>
                <c:pt idx="257" formatCode="0.00E+00">
                  <c:v>130949.60212</c:v>
                </c:pt>
                <c:pt idx="258" formatCode="0.00E+00">
                  <c:v>132248.05351</c:v>
                </c:pt>
                <c:pt idx="259" formatCode="0.00E+00">
                  <c:v>132248.05351</c:v>
                </c:pt>
                <c:pt idx="260" formatCode="0.00E+00">
                  <c:v>1439469.2372999999</c:v>
                </c:pt>
                <c:pt idx="261" formatCode="0.00E+00">
                  <c:v>669340.80282999994</c:v>
                </c:pt>
                <c:pt idx="262" formatCode="0.00E+00">
                  <c:v>111496.30286</c:v>
                </c:pt>
                <c:pt idx="263" formatCode="0.00E+00">
                  <c:v>115353.60679999999</c:v>
                </c:pt>
                <c:pt idx="264" formatCode="0.00E+00">
                  <c:v>119487.36805</c:v>
                </c:pt>
                <c:pt idx="265" formatCode="0.00E+00">
                  <c:v>129966.57463</c:v>
                </c:pt>
                <c:pt idx="266" formatCode="0.00E+00">
                  <c:v>131245.50927000001</c:v>
                </c:pt>
                <c:pt idx="267" formatCode="0.00E+00">
                  <c:v>131245.50927000001</c:v>
                </c:pt>
                <c:pt idx="268" formatCode="0.00E+00">
                  <c:v>131245.50927000001</c:v>
                </c:pt>
                <c:pt idx="269" formatCode="0.00E+00">
                  <c:v>131245.50927000001</c:v>
                </c:pt>
                <c:pt idx="270" formatCode="0.00E+00">
                  <c:v>131245.50927000001</c:v>
                </c:pt>
                <c:pt idx="271" formatCode="0.00E+00">
                  <c:v>131245.50927000001</c:v>
                </c:pt>
                <c:pt idx="272" formatCode="0.00E+00">
                  <c:v>131245.50927000001</c:v>
                </c:pt>
                <c:pt idx="273" formatCode="0.00E+00">
                  <c:v>131245.50927000001</c:v>
                </c:pt>
                <c:pt idx="274" formatCode="0.00E+00">
                  <c:v>131245.50927000001</c:v>
                </c:pt>
                <c:pt idx="275" formatCode="0.00E+00">
                  <c:v>131245.50927000001</c:v>
                </c:pt>
                <c:pt idx="276" formatCode="0.00E+00">
                  <c:v>131245.50927000001</c:v>
                </c:pt>
                <c:pt idx="277" formatCode="0.00E+00">
                  <c:v>131245.50927000001</c:v>
                </c:pt>
                <c:pt idx="278" formatCode="0.00E+00">
                  <c:v>131245.50927000001</c:v>
                </c:pt>
                <c:pt idx="279" formatCode="0.00E+00">
                  <c:v>131245.50927000001</c:v>
                </c:pt>
                <c:pt idx="280" formatCode="0.00E+00">
                  <c:v>131245.50927000001</c:v>
                </c:pt>
                <c:pt idx="281" formatCode="0.00E+00">
                  <c:v>131245.50927000001</c:v>
                </c:pt>
                <c:pt idx="282" formatCode="0.00E+00">
                  <c:v>131245.50927000001</c:v>
                </c:pt>
                <c:pt idx="283" formatCode="0.00E+00">
                  <c:v>131245.50927000001</c:v>
                </c:pt>
                <c:pt idx="284" formatCode="0.00E+00">
                  <c:v>131245.50927000001</c:v>
                </c:pt>
                <c:pt idx="285" formatCode="0.00E+00">
                  <c:v>131245.50927000001</c:v>
                </c:pt>
                <c:pt idx="286" formatCode="0.00E+00">
                  <c:v>131245.50927000001</c:v>
                </c:pt>
                <c:pt idx="287" formatCode="0.00E+00">
                  <c:v>131245.50927000001</c:v>
                </c:pt>
                <c:pt idx="288" formatCode="0.00E+00">
                  <c:v>131245.50927000001</c:v>
                </c:pt>
                <c:pt idx="289" formatCode="0.00E+00">
                  <c:v>131245.50927000001</c:v>
                </c:pt>
                <c:pt idx="290" formatCode="0.00E+00">
                  <c:v>131245.50927000001</c:v>
                </c:pt>
                <c:pt idx="291" formatCode="0.00E+00">
                  <c:v>131245.50927000001</c:v>
                </c:pt>
                <c:pt idx="292" formatCode="0.00E+00">
                  <c:v>131245.50927000001</c:v>
                </c:pt>
                <c:pt idx="293" formatCode="0.00E+00">
                  <c:v>131245.50927000001</c:v>
                </c:pt>
                <c:pt idx="294" formatCode="0.00E+00">
                  <c:v>131245.50927000001</c:v>
                </c:pt>
                <c:pt idx="295" formatCode="0.00E+00">
                  <c:v>131245.50927000001</c:v>
                </c:pt>
                <c:pt idx="296" formatCode="0.00E+00">
                  <c:v>131245.50927000001</c:v>
                </c:pt>
                <c:pt idx="297" formatCode="0.00E+00">
                  <c:v>131245.50927000001</c:v>
                </c:pt>
                <c:pt idx="298" formatCode="0.00E+00">
                  <c:v>131245.50927000001</c:v>
                </c:pt>
                <c:pt idx="299" formatCode="0.00E+00">
                  <c:v>131245.50927000001</c:v>
                </c:pt>
                <c:pt idx="300" formatCode="0.00E+00">
                  <c:v>131245.50927000001</c:v>
                </c:pt>
                <c:pt idx="301" formatCode="0.00E+00">
                  <c:v>131245.50927000001</c:v>
                </c:pt>
                <c:pt idx="302" formatCode="0.00E+00">
                  <c:v>131245.50927000001</c:v>
                </c:pt>
                <c:pt idx="303" formatCode="0.00E+00">
                  <c:v>131245.50927000001</c:v>
                </c:pt>
                <c:pt idx="304" formatCode="0.00E+00">
                  <c:v>131245.50927000001</c:v>
                </c:pt>
                <c:pt idx="305" formatCode="0.00E+00">
                  <c:v>131245.50927000001</c:v>
                </c:pt>
                <c:pt idx="306" formatCode="0.00E+00">
                  <c:v>131245.50927000001</c:v>
                </c:pt>
                <c:pt idx="307" formatCode="0.00E+00">
                  <c:v>130688.35137</c:v>
                </c:pt>
                <c:pt idx="308" formatCode="0.00E+00">
                  <c:v>130688.35137</c:v>
                </c:pt>
                <c:pt idx="309" formatCode="0.00E+00">
                  <c:v>130688.35137</c:v>
                </c:pt>
                <c:pt idx="310" formatCode="0.00E+00">
                  <c:v>130688.35137</c:v>
                </c:pt>
                <c:pt idx="311" formatCode="0.00E+00">
                  <c:v>131131.66107</c:v>
                </c:pt>
                <c:pt idx="312" formatCode="0.00E+00">
                  <c:v>131131.66107</c:v>
                </c:pt>
                <c:pt idx="313" formatCode="0.00E+00">
                  <c:v>131131.66107</c:v>
                </c:pt>
                <c:pt idx="314" formatCode="0.00E+00">
                  <c:v>131131.66107</c:v>
                </c:pt>
                <c:pt idx="315" formatCode="0.00E+00">
                  <c:v>131131.66107</c:v>
                </c:pt>
                <c:pt idx="316" formatCode="0.00E+00">
                  <c:v>131131.66107</c:v>
                </c:pt>
                <c:pt idx="317" formatCode="0.00E+00">
                  <c:v>125338.46307</c:v>
                </c:pt>
                <c:pt idx="318" formatCode="0.00E+00">
                  <c:v>131518.23676999999</c:v>
                </c:pt>
                <c:pt idx="319" formatCode="0.00E+00">
                  <c:v>131518.23676999999</c:v>
                </c:pt>
                <c:pt idx="320" formatCode="0.00E+00">
                  <c:v>131518.23676999999</c:v>
                </c:pt>
                <c:pt idx="321" formatCode="0.00E+00">
                  <c:v>1309421.2103299999</c:v>
                </c:pt>
                <c:pt idx="322" formatCode="0.00E+00">
                  <c:v>1052951.379</c:v>
                </c:pt>
                <c:pt idx="323" formatCode="0.00E+00">
                  <c:v>123140.59301</c:v>
                </c:pt>
                <c:pt idx="324" formatCode="0.00E+00">
                  <c:v>131649.01706000001</c:v>
                </c:pt>
                <c:pt idx="325" formatCode="0.00E+00">
                  <c:v>131649.01706000001</c:v>
                </c:pt>
                <c:pt idx="326" formatCode="0.00E+00">
                  <c:v>131649.01706000001</c:v>
                </c:pt>
                <c:pt idx="327" formatCode="0.00E+00">
                  <c:v>1037493.81125</c:v>
                </c:pt>
                <c:pt idx="328" formatCode="0.00E+00">
                  <c:v>123445.03068</c:v>
                </c:pt>
                <c:pt idx="329" formatCode="0.00E+00">
                  <c:v>130703.48689</c:v>
                </c:pt>
                <c:pt idx="330" formatCode="0.00E+00">
                  <c:v>130703.48689</c:v>
                </c:pt>
                <c:pt idx="331" formatCode="0.00E+00">
                  <c:v>130703.48689</c:v>
                </c:pt>
                <c:pt idx="332" formatCode="0.00E+00">
                  <c:v>130703.48689</c:v>
                </c:pt>
                <c:pt idx="333" formatCode="0.00E+00">
                  <c:v>130703.48689</c:v>
                </c:pt>
                <c:pt idx="334" formatCode="0.00E+00">
                  <c:v>130703.48689</c:v>
                </c:pt>
                <c:pt idx="335" formatCode="0.00E+00">
                  <c:v>130703.48689</c:v>
                </c:pt>
                <c:pt idx="336" formatCode="0.00E+00">
                  <c:v>130703.48689</c:v>
                </c:pt>
                <c:pt idx="337" formatCode="0.00E+00">
                  <c:v>130703.48689</c:v>
                </c:pt>
                <c:pt idx="338" formatCode="0.00E+00">
                  <c:v>130703.48689</c:v>
                </c:pt>
                <c:pt idx="339" formatCode="0.00E+00">
                  <c:v>130703.48689</c:v>
                </c:pt>
                <c:pt idx="340" formatCode="0.00E+00">
                  <c:v>130703.48689</c:v>
                </c:pt>
                <c:pt idx="341" formatCode="0.00E+00">
                  <c:v>804272.63555000001</c:v>
                </c:pt>
                <c:pt idx="342" formatCode="0.00E+00">
                  <c:v>130703.48689</c:v>
                </c:pt>
                <c:pt idx="343" formatCode="0.00E+00">
                  <c:v>1368855.2393</c:v>
                </c:pt>
                <c:pt idx="344" formatCode="0.00E+00">
                  <c:v>124598.26573</c:v>
                </c:pt>
                <c:pt idx="345" formatCode="0.00E+00">
                  <c:v>130703.48689</c:v>
                </c:pt>
                <c:pt idx="346" formatCode="0.00E+00">
                  <c:v>130703.48689</c:v>
                </c:pt>
                <c:pt idx="347" formatCode="0.00E+00">
                  <c:v>130703.48689</c:v>
                </c:pt>
                <c:pt idx="348" formatCode="0.00E+00">
                  <c:v>130703.48689</c:v>
                </c:pt>
                <c:pt idx="349" formatCode="0.00E+00">
                  <c:v>130703.48689</c:v>
                </c:pt>
                <c:pt idx="350" formatCode="0.00E+00">
                  <c:v>130703.48689</c:v>
                </c:pt>
                <c:pt idx="351" formatCode="0.00E+00">
                  <c:v>130703.48689</c:v>
                </c:pt>
                <c:pt idx="352" formatCode="0.00E+00">
                  <c:v>130703.48689</c:v>
                </c:pt>
                <c:pt idx="353" formatCode="0.00E+00">
                  <c:v>130703.48689</c:v>
                </c:pt>
                <c:pt idx="354" formatCode="0.00E+00">
                  <c:v>130703.48689</c:v>
                </c:pt>
                <c:pt idx="355" formatCode="0.00E+00">
                  <c:v>130703.48689</c:v>
                </c:pt>
                <c:pt idx="356" formatCode="0.00E+00">
                  <c:v>130703.48689</c:v>
                </c:pt>
                <c:pt idx="357" formatCode="0.00E+00">
                  <c:v>130703.48689</c:v>
                </c:pt>
                <c:pt idx="358" formatCode="0.00E+00">
                  <c:v>130703.48689</c:v>
                </c:pt>
                <c:pt idx="359" formatCode="0.00E+00">
                  <c:v>130703.48689</c:v>
                </c:pt>
                <c:pt idx="360" formatCode="0.00E+00">
                  <c:v>130703.48689</c:v>
                </c:pt>
                <c:pt idx="361" formatCode="0.00E+00">
                  <c:v>130703.48689</c:v>
                </c:pt>
                <c:pt idx="362" formatCode="0.00E+00">
                  <c:v>130703.48689</c:v>
                </c:pt>
                <c:pt idx="363" formatCode="0.00E+00">
                  <c:v>130703.48689</c:v>
                </c:pt>
                <c:pt idx="364" formatCode="0.00E+00">
                  <c:v>130703.48689</c:v>
                </c:pt>
                <c:pt idx="365" formatCode="0.00E+00">
                  <c:v>130703.48689</c:v>
                </c:pt>
                <c:pt idx="366" formatCode="0.00E+00">
                  <c:v>130703.48689</c:v>
                </c:pt>
                <c:pt idx="367" formatCode="0.00E+00">
                  <c:v>130703.48689</c:v>
                </c:pt>
                <c:pt idx="368" formatCode="0.00E+00">
                  <c:v>130703.48689</c:v>
                </c:pt>
                <c:pt idx="369" formatCode="0.00E+00">
                  <c:v>130703.48689</c:v>
                </c:pt>
                <c:pt idx="370" formatCode="0.00E+00">
                  <c:v>130703.48689</c:v>
                </c:pt>
                <c:pt idx="371" formatCode="0.00E+00">
                  <c:v>1613183.0922099999</c:v>
                </c:pt>
                <c:pt idx="372" formatCode="0.00E+00">
                  <c:v>1369157.4483399999</c:v>
                </c:pt>
                <c:pt idx="373" formatCode="0.00E+00">
                  <c:v>782528.51824999996</c:v>
                </c:pt>
                <c:pt idx="374" formatCode="0.00E+00">
                  <c:v>128222.54863999999</c:v>
                </c:pt>
                <c:pt idx="375" formatCode="0.00E+00">
                  <c:v>4997450.1929599997</c:v>
                </c:pt>
                <c:pt idx="376" formatCode="0.00E+00">
                  <c:v>4903640.8865299998</c:v>
                </c:pt>
                <c:pt idx="377" formatCode="0.00E+00">
                  <c:v>6585050.8045499995</c:v>
                </c:pt>
                <c:pt idx="378" formatCode="0.00E+00">
                  <c:v>5945774.5047399998</c:v>
                </c:pt>
                <c:pt idx="379" formatCode="0.00E+00">
                  <c:v>6554438.8941700002</c:v>
                </c:pt>
                <c:pt idx="380" formatCode="0.00E+00">
                  <c:v>6373193.2865599999</c:v>
                </c:pt>
                <c:pt idx="381" formatCode="0.00E+00">
                  <c:v>6177078.7532799998</c:v>
                </c:pt>
                <c:pt idx="382" formatCode="0.00E+00">
                  <c:v>6137427.0894099995</c:v>
                </c:pt>
                <c:pt idx="383" formatCode="0.00E+00">
                  <c:v>5549814.5160600003</c:v>
                </c:pt>
                <c:pt idx="384" formatCode="0.00E+00">
                  <c:v>4916471.8446199996</c:v>
                </c:pt>
                <c:pt idx="385" formatCode="0.00E+00">
                  <c:v>4600916.3980400003</c:v>
                </c:pt>
                <c:pt idx="386" formatCode="0.00E+00">
                  <c:v>3963680.3538799998</c:v>
                </c:pt>
                <c:pt idx="387" formatCode="0.00E+00">
                  <c:v>3811060.8015899998</c:v>
                </c:pt>
                <c:pt idx="388" formatCode="0.00E+00">
                  <c:v>3357085.9756999998</c:v>
                </c:pt>
                <c:pt idx="389" formatCode="0.00E+00">
                  <c:v>3357085.9756999998</c:v>
                </c:pt>
                <c:pt idx="390" formatCode="0.00E+00">
                  <c:v>3357085.9756999998</c:v>
                </c:pt>
                <c:pt idx="391" formatCode="0.00E+00">
                  <c:v>3357085.9756999998</c:v>
                </c:pt>
                <c:pt idx="392" formatCode="0.00E+00">
                  <c:v>3357085.9756999998</c:v>
                </c:pt>
                <c:pt idx="393" formatCode="0.00E+00">
                  <c:v>3357085.9756999998</c:v>
                </c:pt>
                <c:pt idx="394" formatCode="0.00E+00">
                  <c:v>3357085.9756999998</c:v>
                </c:pt>
                <c:pt idx="395" formatCode="0.00E+00">
                  <c:v>3357085.9756999998</c:v>
                </c:pt>
                <c:pt idx="396" formatCode="0.00E+00">
                  <c:v>3357085.9756999998</c:v>
                </c:pt>
                <c:pt idx="397" formatCode="0.00E+00">
                  <c:v>3357085.9756999998</c:v>
                </c:pt>
                <c:pt idx="398" formatCode="0.00E+00">
                  <c:v>3357085.9756999998</c:v>
                </c:pt>
                <c:pt idx="399" formatCode="0.00E+00">
                  <c:v>3357085.9756999998</c:v>
                </c:pt>
                <c:pt idx="400" formatCode="0.00E+00">
                  <c:v>3357085.9756999998</c:v>
                </c:pt>
                <c:pt idx="401" formatCode="0.00E+00">
                  <c:v>3357085.9756999998</c:v>
                </c:pt>
                <c:pt idx="402" formatCode="0.00E+00">
                  <c:v>3357085.9756999998</c:v>
                </c:pt>
                <c:pt idx="403" formatCode="0.00E+00">
                  <c:v>3357085.9756999998</c:v>
                </c:pt>
                <c:pt idx="404" formatCode="0.00E+00">
                  <c:v>3357085.9756999998</c:v>
                </c:pt>
                <c:pt idx="405" formatCode="0.00E+00">
                  <c:v>3357085.9756999998</c:v>
                </c:pt>
                <c:pt idx="406" formatCode="0.00E+00">
                  <c:v>3357085.9756999998</c:v>
                </c:pt>
                <c:pt idx="407" formatCode="0.00E+00">
                  <c:v>3357085.9756999998</c:v>
                </c:pt>
                <c:pt idx="408" formatCode="0.00E+00">
                  <c:v>3357085.9756999998</c:v>
                </c:pt>
                <c:pt idx="409" formatCode="0.00E+00">
                  <c:v>3357085.9756999998</c:v>
                </c:pt>
                <c:pt idx="410" formatCode="0.00E+00">
                  <c:v>3357085.9756999998</c:v>
                </c:pt>
                <c:pt idx="411" formatCode="0.00E+00">
                  <c:v>3357085.9756999998</c:v>
                </c:pt>
                <c:pt idx="412" formatCode="0.00E+00">
                  <c:v>3357085.9756999998</c:v>
                </c:pt>
                <c:pt idx="413" formatCode="0.00E+00">
                  <c:v>3357085.9756999998</c:v>
                </c:pt>
                <c:pt idx="414" formatCode="0.00E+00">
                  <c:v>3357085.9756999998</c:v>
                </c:pt>
                <c:pt idx="415" formatCode="0.00E+00">
                  <c:v>3357085.9756999998</c:v>
                </c:pt>
                <c:pt idx="416" formatCode="0.00E+00">
                  <c:v>3357085.9756999998</c:v>
                </c:pt>
                <c:pt idx="417" formatCode="0.00E+00">
                  <c:v>3357085.9756999998</c:v>
                </c:pt>
                <c:pt idx="418" formatCode="0.00E+00">
                  <c:v>3357085.9756999998</c:v>
                </c:pt>
                <c:pt idx="419" formatCode="0.00E+00">
                  <c:v>3357085.9756999998</c:v>
                </c:pt>
                <c:pt idx="420" formatCode="0.00E+00">
                  <c:v>3675551.36368</c:v>
                </c:pt>
                <c:pt idx="421" formatCode="0.00E+00">
                  <c:v>3846513.91371</c:v>
                </c:pt>
                <c:pt idx="422" formatCode="0.00E+00">
                  <c:v>2640268.5052399999</c:v>
                </c:pt>
                <c:pt idx="423" formatCode="0.00E+00">
                  <c:v>2640268.5052399999</c:v>
                </c:pt>
                <c:pt idx="424" formatCode="0.00E+00">
                  <c:v>2640268.5052399999</c:v>
                </c:pt>
                <c:pt idx="425" formatCode="0.00E+00">
                  <c:v>2640268.5052399999</c:v>
                </c:pt>
                <c:pt idx="426" formatCode="0.00E+00">
                  <c:v>2640268.5052399999</c:v>
                </c:pt>
                <c:pt idx="427" formatCode="0.00E+00">
                  <c:v>2640268.5052399999</c:v>
                </c:pt>
                <c:pt idx="428" formatCode="0.00E+00">
                  <c:v>2640268.5052399999</c:v>
                </c:pt>
                <c:pt idx="429" formatCode="0.00E+00">
                  <c:v>2640268.5052399999</c:v>
                </c:pt>
                <c:pt idx="430" formatCode="0.00E+00">
                  <c:v>2640268.5052399999</c:v>
                </c:pt>
                <c:pt idx="431" formatCode="0.00E+00">
                  <c:v>2640268.5052399999</c:v>
                </c:pt>
                <c:pt idx="432" formatCode="0.00E+00">
                  <c:v>2640268.5052399999</c:v>
                </c:pt>
                <c:pt idx="433" formatCode="0.00E+00">
                  <c:v>2640268.5052399999</c:v>
                </c:pt>
                <c:pt idx="434" formatCode="0.00E+00">
                  <c:v>2640268.5052399999</c:v>
                </c:pt>
                <c:pt idx="435" formatCode="0.00E+00">
                  <c:v>2640268.5052399999</c:v>
                </c:pt>
                <c:pt idx="436" formatCode="0.00E+00">
                  <c:v>3618629.3521799999</c:v>
                </c:pt>
                <c:pt idx="437" formatCode="0.00E+00">
                  <c:v>3451295.1624699999</c:v>
                </c:pt>
                <c:pt idx="438" formatCode="0.00E+00">
                  <c:v>3215898.8555399999</c:v>
                </c:pt>
                <c:pt idx="439" formatCode="0.00E+00">
                  <c:v>2271654.69667</c:v>
                </c:pt>
                <c:pt idx="440" formatCode="0.00E+00">
                  <c:v>2271654.69667</c:v>
                </c:pt>
                <c:pt idx="441" formatCode="0.00E+00">
                  <c:v>2271654.69667</c:v>
                </c:pt>
                <c:pt idx="442" formatCode="0.00E+00">
                  <c:v>2271654.69667</c:v>
                </c:pt>
                <c:pt idx="443" formatCode="0.00E+00">
                  <c:v>2872563.5195399998</c:v>
                </c:pt>
                <c:pt idx="444" formatCode="0.00E+00">
                  <c:v>3968585.85011</c:v>
                </c:pt>
                <c:pt idx="445" formatCode="0.00E+00">
                  <c:v>3175031.7989099999</c:v>
                </c:pt>
                <c:pt idx="446" formatCode="0.00E+00">
                  <c:v>2863660.0425900002</c:v>
                </c:pt>
                <c:pt idx="447" formatCode="0.00E+00">
                  <c:v>1887722.24489</c:v>
                </c:pt>
                <c:pt idx="448" formatCode="0.00E+00">
                  <c:v>737795.79365000001</c:v>
                </c:pt>
                <c:pt idx="449" formatCode="0.00E+00">
                  <c:v>126196.04375</c:v>
                </c:pt>
                <c:pt idx="450" formatCode="0.00E+00">
                  <c:v>129882.85623999999</c:v>
                </c:pt>
                <c:pt idx="451" formatCode="0.00E+00">
                  <c:v>129882.85623999999</c:v>
                </c:pt>
                <c:pt idx="452" formatCode="0.00E+00">
                  <c:v>126196.04375</c:v>
                </c:pt>
                <c:pt idx="453" formatCode="0.00E+00">
                  <c:v>129882.85623999999</c:v>
                </c:pt>
                <c:pt idx="454" formatCode="0.00E+00">
                  <c:v>129882.85623999999</c:v>
                </c:pt>
                <c:pt idx="455" formatCode="0.00E+00">
                  <c:v>129882.85623999999</c:v>
                </c:pt>
                <c:pt idx="456" formatCode="0.00E+00">
                  <c:v>129882.85623999999</c:v>
                </c:pt>
                <c:pt idx="457" formatCode="0.00E+00">
                  <c:v>129882.85623999999</c:v>
                </c:pt>
                <c:pt idx="458" formatCode="0.00E+00">
                  <c:v>129882.85623999999</c:v>
                </c:pt>
                <c:pt idx="459" formatCode="0.00E+00">
                  <c:v>129882.85623999999</c:v>
                </c:pt>
                <c:pt idx="460" formatCode="0.00E+00">
                  <c:v>129882.85623999999</c:v>
                </c:pt>
                <c:pt idx="461" formatCode="0.00E+00">
                  <c:v>129882.85623999999</c:v>
                </c:pt>
                <c:pt idx="462" formatCode="0.00E+00">
                  <c:v>129882.85623999999</c:v>
                </c:pt>
                <c:pt idx="463" formatCode="0.00E+00">
                  <c:v>129882.85623999999</c:v>
                </c:pt>
                <c:pt idx="464" formatCode="0.00E+00">
                  <c:v>129882.85623999999</c:v>
                </c:pt>
                <c:pt idx="465" formatCode="0.00E+00">
                  <c:v>129882.85623999999</c:v>
                </c:pt>
                <c:pt idx="466" formatCode="0.00E+00">
                  <c:v>129882.85623999999</c:v>
                </c:pt>
                <c:pt idx="467" formatCode="0.00E+00">
                  <c:v>129882.85623999999</c:v>
                </c:pt>
                <c:pt idx="468" formatCode="0.00E+00">
                  <c:v>127702.64164</c:v>
                </c:pt>
                <c:pt idx="469" formatCode="0.00E+00">
                  <c:v>127984.99566</c:v>
                </c:pt>
                <c:pt idx="470" formatCode="0.00E+00">
                  <c:v>129225.04214000001</c:v>
                </c:pt>
                <c:pt idx="471" formatCode="0.00E+00">
                  <c:v>129225.04214000001</c:v>
                </c:pt>
                <c:pt idx="472" formatCode="0.00E+00">
                  <c:v>129225.04214000001</c:v>
                </c:pt>
                <c:pt idx="473" formatCode="0.00E+00">
                  <c:v>129225.04214000001</c:v>
                </c:pt>
                <c:pt idx="474" formatCode="0.00E+00">
                  <c:v>129225.04214000001</c:v>
                </c:pt>
                <c:pt idx="475" formatCode="0.00E+00">
                  <c:v>129225.04214000001</c:v>
                </c:pt>
                <c:pt idx="476" formatCode="0.00E+00">
                  <c:v>129225.04214000001</c:v>
                </c:pt>
                <c:pt idx="477" formatCode="0.00E+00">
                  <c:v>129225.04214000001</c:v>
                </c:pt>
                <c:pt idx="478" formatCode="0.00E+00">
                  <c:v>129225.04214000001</c:v>
                </c:pt>
                <c:pt idx="479" formatCode="0.00E+00">
                  <c:v>129225.04214000001</c:v>
                </c:pt>
                <c:pt idx="480" formatCode="0.00E+00">
                  <c:v>129225.04214000001</c:v>
                </c:pt>
                <c:pt idx="481" formatCode="0.00E+00">
                  <c:v>129225.04214000001</c:v>
                </c:pt>
                <c:pt idx="482" formatCode="0.00E+00">
                  <c:v>129225.04214000001</c:v>
                </c:pt>
                <c:pt idx="483" formatCode="0.00E+00">
                  <c:v>121288.96954999999</c:v>
                </c:pt>
                <c:pt idx="484" formatCode="0.00E+00">
                  <c:v>129534.87360000001</c:v>
                </c:pt>
                <c:pt idx="485" formatCode="0.00E+00">
                  <c:v>129534.87360000001</c:v>
                </c:pt>
                <c:pt idx="486" formatCode="0.00E+00">
                  <c:v>129534.87360000001</c:v>
                </c:pt>
                <c:pt idx="487" formatCode="0.00E+00">
                  <c:v>129534.87360000001</c:v>
                </c:pt>
                <c:pt idx="488" formatCode="0.00E+00">
                  <c:v>129534.87360000001</c:v>
                </c:pt>
                <c:pt idx="489" formatCode="0.00E+00">
                  <c:v>128824.22646000001</c:v>
                </c:pt>
                <c:pt idx="490" formatCode="0.00E+00">
                  <c:v>128926.69989</c:v>
                </c:pt>
                <c:pt idx="491" formatCode="0.00E+00">
                  <c:v>128926.69989</c:v>
                </c:pt>
                <c:pt idx="492" formatCode="0.00E+00">
                  <c:v>128926.69989</c:v>
                </c:pt>
                <c:pt idx="493" formatCode="0.00E+00">
                  <c:v>128926.69989</c:v>
                </c:pt>
                <c:pt idx="494" formatCode="0.00E+00">
                  <c:v>128926.69989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  <c:pt idx="500" formatCode="0.00E+00">
                  <c:v>0</c:v>
                </c:pt>
                <c:pt idx="501" formatCode="0.00E+00">
                  <c:v>0</c:v>
                </c:pt>
                <c:pt idx="502" formatCode="0.00E+00">
                  <c:v>0</c:v>
                </c:pt>
                <c:pt idx="503" formatCode="0.00E+00">
                  <c:v>0</c:v>
                </c:pt>
                <c:pt idx="504" formatCode="0.00E+00">
                  <c:v>0</c:v>
                </c:pt>
                <c:pt idx="505" formatCode="0.00E+00">
                  <c:v>0</c:v>
                </c:pt>
                <c:pt idx="506" formatCode="0.00E+00">
                  <c:v>0</c:v>
                </c:pt>
                <c:pt idx="507" formatCode="0.00E+00">
                  <c:v>0</c:v>
                </c:pt>
                <c:pt idx="508" formatCode="0.00E+00">
                  <c:v>0</c:v>
                </c:pt>
                <c:pt idx="509" formatCode="0.00E+00">
                  <c:v>0</c:v>
                </c:pt>
                <c:pt idx="510" formatCode="0.00E+00">
                  <c:v>0</c:v>
                </c:pt>
                <c:pt idx="511" formatCode="0.00E+00">
                  <c:v>0</c:v>
                </c:pt>
                <c:pt idx="512" formatCode="0.00E+00">
                  <c:v>0</c:v>
                </c:pt>
                <c:pt idx="513" formatCode="0.00E+00">
                  <c:v>0</c:v>
                </c:pt>
                <c:pt idx="514" formatCode="0.00E+00">
                  <c:v>0</c:v>
                </c:pt>
                <c:pt idx="515" formatCode="0.00E+00">
                  <c:v>0</c:v>
                </c:pt>
                <c:pt idx="516" formatCode="0.00E+00">
                  <c:v>0</c:v>
                </c:pt>
                <c:pt idx="517" formatCode="0.00E+00">
                  <c:v>0</c:v>
                </c:pt>
                <c:pt idx="518" formatCode="0.00E+00">
                  <c:v>0</c:v>
                </c:pt>
                <c:pt idx="519" formatCode="0.00E+00">
                  <c:v>0</c:v>
                </c:pt>
                <c:pt idx="520" formatCode="0.00E+00">
                  <c:v>0</c:v>
                </c:pt>
                <c:pt idx="521" formatCode="0.00E+00">
                  <c:v>0</c:v>
                </c:pt>
                <c:pt idx="522" formatCode="0.00E+00">
                  <c:v>0</c:v>
                </c:pt>
                <c:pt idx="523" formatCode="0.00E+00">
                  <c:v>0</c:v>
                </c:pt>
                <c:pt idx="524" formatCode="0.00E+00">
                  <c:v>0</c:v>
                </c:pt>
                <c:pt idx="525" formatCode="0.00E+00">
                  <c:v>0</c:v>
                </c:pt>
                <c:pt idx="526" formatCode="0.00E+00">
                  <c:v>0</c:v>
                </c:pt>
                <c:pt idx="527" formatCode="0.00E+00">
                  <c:v>0</c:v>
                </c:pt>
                <c:pt idx="528" formatCode="0.00E+00">
                  <c:v>0</c:v>
                </c:pt>
                <c:pt idx="529" formatCode="0.00E+00">
                  <c:v>0</c:v>
                </c:pt>
                <c:pt idx="530" formatCode="0.00E+00">
                  <c:v>0</c:v>
                </c:pt>
                <c:pt idx="531" formatCode="0.00E+00">
                  <c:v>0</c:v>
                </c:pt>
                <c:pt idx="532" formatCode="0.00E+00">
                  <c:v>0</c:v>
                </c:pt>
                <c:pt idx="533" formatCode="0.00E+00">
                  <c:v>0</c:v>
                </c:pt>
                <c:pt idx="534" formatCode="0.00E+00">
                  <c:v>0</c:v>
                </c:pt>
                <c:pt idx="535" formatCode="0.00E+00">
                  <c:v>0</c:v>
                </c:pt>
                <c:pt idx="536" formatCode="0.00E+00">
                  <c:v>0</c:v>
                </c:pt>
                <c:pt idx="537" formatCode="0.00E+00">
                  <c:v>0</c:v>
                </c:pt>
                <c:pt idx="538" formatCode="0.00E+00">
                  <c:v>0</c:v>
                </c:pt>
                <c:pt idx="539" formatCode="0.00E+00">
                  <c:v>0</c:v>
                </c:pt>
                <c:pt idx="540" formatCode="0.00E+00">
                  <c:v>0</c:v>
                </c:pt>
                <c:pt idx="541" formatCode="0.00E+00">
                  <c:v>0</c:v>
                </c:pt>
                <c:pt idx="542" formatCode="0.00E+00">
                  <c:v>0</c:v>
                </c:pt>
                <c:pt idx="543" formatCode="0.00E+00">
                  <c:v>0</c:v>
                </c:pt>
                <c:pt idx="544" formatCode="0.00E+00">
                  <c:v>0</c:v>
                </c:pt>
                <c:pt idx="545" formatCode="0.00E+00">
                  <c:v>0</c:v>
                </c:pt>
                <c:pt idx="546" formatCode="0.00E+00">
                  <c:v>0</c:v>
                </c:pt>
                <c:pt idx="547" formatCode="0.00E+00">
                  <c:v>0</c:v>
                </c:pt>
                <c:pt idx="548" formatCode="0.00E+00">
                  <c:v>0</c:v>
                </c:pt>
                <c:pt idx="549" formatCode="0.00E+00">
                  <c:v>0</c:v>
                </c:pt>
                <c:pt idx="550" formatCode="0.00E+00">
                  <c:v>0</c:v>
                </c:pt>
                <c:pt idx="551" formatCode="0.00E+00">
                  <c:v>0</c:v>
                </c:pt>
                <c:pt idx="552" formatCode="0.00E+00">
                  <c:v>0</c:v>
                </c:pt>
                <c:pt idx="553" formatCode="0.00E+00">
                  <c:v>0</c:v>
                </c:pt>
                <c:pt idx="554" formatCode="0.00E+00">
                  <c:v>0</c:v>
                </c:pt>
                <c:pt idx="555" formatCode="0.00E+00">
                  <c:v>0</c:v>
                </c:pt>
                <c:pt idx="556" formatCode="0.00E+00">
                  <c:v>0</c:v>
                </c:pt>
                <c:pt idx="557" formatCode="0.00E+00">
                  <c:v>0</c:v>
                </c:pt>
                <c:pt idx="558" formatCode="0.00E+00">
                  <c:v>0</c:v>
                </c:pt>
                <c:pt idx="559" formatCode="0.00E+00">
                  <c:v>0</c:v>
                </c:pt>
                <c:pt idx="560" formatCode="0.00E+00">
                  <c:v>0</c:v>
                </c:pt>
                <c:pt idx="561" formatCode="0.00E+00">
                  <c:v>0</c:v>
                </c:pt>
                <c:pt idx="562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509989.74401999998</c:v>
                </c:pt>
                <c:pt idx="61">
                  <c:v>737438.26492999995</c:v>
                </c:pt>
                <c:pt idx="62">
                  <c:v>737438.26492999995</c:v>
                </c:pt>
                <c:pt idx="63">
                  <c:v>737438.26492999995</c:v>
                </c:pt>
                <c:pt idx="64">
                  <c:v>737438.26492999995</c:v>
                </c:pt>
                <c:pt idx="65">
                  <c:v>737438.26492999995</c:v>
                </c:pt>
                <c:pt idx="66">
                  <c:v>737438.26492999995</c:v>
                </c:pt>
                <c:pt idx="67">
                  <c:v>737438.26492999995</c:v>
                </c:pt>
                <c:pt idx="68">
                  <c:v>737438.26492999995</c:v>
                </c:pt>
                <c:pt idx="69">
                  <c:v>737438.26492999995</c:v>
                </c:pt>
                <c:pt idx="70">
                  <c:v>737438.26492999995</c:v>
                </c:pt>
                <c:pt idx="71">
                  <c:v>737438.26492999995</c:v>
                </c:pt>
                <c:pt idx="72">
                  <c:v>737438.26492999995</c:v>
                </c:pt>
                <c:pt idx="73">
                  <c:v>737438.26492999995</c:v>
                </c:pt>
                <c:pt idx="74">
                  <c:v>737438.26492999995</c:v>
                </c:pt>
                <c:pt idx="75">
                  <c:v>737438.26492999995</c:v>
                </c:pt>
                <c:pt idx="76">
                  <c:v>737438.26492999995</c:v>
                </c:pt>
                <c:pt idx="77">
                  <c:v>737438.26492999995</c:v>
                </c:pt>
                <c:pt idx="78">
                  <c:v>737438.26492999995</c:v>
                </c:pt>
                <c:pt idx="79">
                  <c:v>737438.26492999995</c:v>
                </c:pt>
                <c:pt idx="80">
                  <c:v>737438.26492999995</c:v>
                </c:pt>
                <c:pt idx="81">
                  <c:v>737438.26492999995</c:v>
                </c:pt>
                <c:pt idx="82">
                  <c:v>737438.26492999995</c:v>
                </c:pt>
                <c:pt idx="83">
                  <c:v>740095.35453999997</c:v>
                </c:pt>
                <c:pt idx="84">
                  <c:v>740095.35453999997</c:v>
                </c:pt>
                <c:pt idx="85">
                  <c:v>740095.35453999997</c:v>
                </c:pt>
                <c:pt idx="86">
                  <c:v>740095.35453999997</c:v>
                </c:pt>
                <c:pt idx="87">
                  <c:v>740095.35453999997</c:v>
                </c:pt>
                <c:pt idx="88">
                  <c:v>745160.24447999999</c:v>
                </c:pt>
                <c:pt idx="89">
                  <c:v>745160.24447999999</c:v>
                </c:pt>
                <c:pt idx="90">
                  <c:v>745160.24447999999</c:v>
                </c:pt>
                <c:pt idx="91">
                  <c:v>745160.24447999999</c:v>
                </c:pt>
                <c:pt idx="92">
                  <c:v>745160.24447999999</c:v>
                </c:pt>
                <c:pt idx="93">
                  <c:v>1055742.51929</c:v>
                </c:pt>
                <c:pt idx="94">
                  <c:v>575167.11164999998</c:v>
                </c:pt>
                <c:pt idx="95">
                  <c:v>738679.88187000004</c:v>
                </c:pt>
                <c:pt idx="96">
                  <c:v>738679.88187000004</c:v>
                </c:pt>
                <c:pt idx="97">
                  <c:v>738679.88187000004</c:v>
                </c:pt>
                <c:pt idx="98">
                  <c:v>738679.88187000004</c:v>
                </c:pt>
                <c:pt idx="99">
                  <c:v>738679.88187000004</c:v>
                </c:pt>
                <c:pt idx="100">
                  <c:v>738679.88187000004</c:v>
                </c:pt>
                <c:pt idx="101">
                  <c:v>738679.88187000004</c:v>
                </c:pt>
                <c:pt idx="102">
                  <c:v>738679.88187000004</c:v>
                </c:pt>
                <c:pt idx="103">
                  <c:v>738679.88187000004</c:v>
                </c:pt>
                <c:pt idx="104">
                  <c:v>738679.88187000004</c:v>
                </c:pt>
                <c:pt idx="105">
                  <c:v>738679.88187000004</c:v>
                </c:pt>
                <c:pt idx="106">
                  <c:v>738679.88187000004</c:v>
                </c:pt>
                <c:pt idx="107">
                  <c:v>738679.88187000004</c:v>
                </c:pt>
                <c:pt idx="108">
                  <c:v>573995.29712</c:v>
                </c:pt>
                <c:pt idx="109">
                  <c:v>751978.13697999995</c:v>
                </c:pt>
                <c:pt idx="110">
                  <c:v>751978.13697999995</c:v>
                </c:pt>
                <c:pt idx="111">
                  <c:v>751978.13697999995</c:v>
                </c:pt>
                <c:pt idx="112">
                  <c:v>751978.13697999995</c:v>
                </c:pt>
                <c:pt idx="113">
                  <c:v>751978.13697999995</c:v>
                </c:pt>
                <c:pt idx="114">
                  <c:v>751978.13697999995</c:v>
                </c:pt>
                <c:pt idx="115">
                  <c:v>751978.13697999995</c:v>
                </c:pt>
                <c:pt idx="116">
                  <c:v>751978.13697999995</c:v>
                </c:pt>
                <c:pt idx="117">
                  <c:v>7233730.5359500004</c:v>
                </c:pt>
                <c:pt idx="118">
                  <c:v>8895853.2059799992</c:v>
                </c:pt>
                <c:pt idx="119">
                  <c:v>8687326.4740999993</c:v>
                </c:pt>
                <c:pt idx="120">
                  <c:v>9019937.9987499993</c:v>
                </c:pt>
                <c:pt idx="121">
                  <c:v>8578408.7056000009</c:v>
                </c:pt>
                <c:pt idx="122">
                  <c:v>8925791.2169599999</c:v>
                </c:pt>
                <c:pt idx="123">
                  <c:v>7243973.1345300004</c:v>
                </c:pt>
                <c:pt idx="124">
                  <c:v>7093156.0563599998</c:v>
                </c:pt>
                <c:pt idx="125">
                  <c:v>6849976.4259900004</c:v>
                </c:pt>
                <c:pt idx="126">
                  <c:v>6948748.2096100003</c:v>
                </c:pt>
                <c:pt idx="127">
                  <c:v>7060071.8239000002</c:v>
                </c:pt>
                <c:pt idx="128">
                  <c:v>7049834.6044699997</c:v>
                </c:pt>
                <c:pt idx="129">
                  <c:v>6609430.4593799999</c:v>
                </c:pt>
                <c:pt idx="130">
                  <c:v>6609430.4593799999</c:v>
                </c:pt>
                <c:pt idx="131">
                  <c:v>6609430.4593799999</c:v>
                </c:pt>
                <c:pt idx="132">
                  <c:v>6609430.4593799999</c:v>
                </c:pt>
                <c:pt idx="133">
                  <c:v>6609430.4593799999</c:v>
                </c:pt>
                <c:pt idx="134">
                  <c:v>6609430.4593799999</c:v>
                </c:pt>
                <c:pt idx="135">
                  <c:v>6609430.4593799999</c:v>
                </c:pt>
                <c:pt idx="136">
                  <c:v>6609430.4593799999</c:v>
                </c:pt>
                <c:pt idx="137">
                  <c:v>6609430.4593799999</c:v>
                </c:pt>
                <c:pt idx="138">
                  <c:v>6585412.2774900002</c:v>
                </c:pt>
                <c:pt idx="139">
                  <c:v>6157981.1497499999</c:v>
                </c:pt>
                <c:pt idx="140">
                  <c:v>5808940.6702800002</c:v>
                </c:pt>
                <c:pt idx="141">
                  <c:v>5562787.9645199999</c:v>
                </c:pt>
                <c:pt idx="142">
                  <c:v>5557735.9638400003</c:v>
                </c:pt>
                <c:pt idx="143">
                  <c:v>4602365.29036</c:v>
                </c:pt>
                <c:pt idx="144">
                  <c:v>3747723.3908600002</c:v>
                </c:pt>
                <c:pt idx="145">
                  <c:v>3747723.3908600002</c:v>
                </c:pt>
                <c:pt idx="146">
                  <c:v>3747723.3908600002</c:v>
                </c:pt>
                <c:pt idx="147">
                  <c:v>4404887.0385600002</c:v>
                </c:pt>
                <c:pt idx="148">
                  <c:v>4296413.2159099998</c:v>
                </c:pt>
                <c:pt idx="149">
                  <c:v>3140971.0534799998</c:v>
                </c:pt>
                <c:pt idx="150">
                  <c:v>2086962.2964900001</c:v>
                </c:pt>
                <c:pt idx="151">
                  <c:v>486783.21703</c:v>
                </c:pt>
                <c:pt idx="152">
                  <c:v>496400.42566000001</c:v>
                </c:pt>
                <c:pt idx="153">
                  <c:v>496400.42566000001</c:v>
                </c:pt>
                <c:pt idx="154">
                  <c:v>1847193.8915299999</c:v>
                </c:pt>
                <c:pt idx="155">
                  <c:v>1712135.2589</c:v>
                </c:pt>
                <c:pt idx="156">
                  <c:v>468167.91606000002</c:v>
                </c:pt>
                <c:pt idx="157">
                  <c:v>130712.54995</c:v>
                </c:pt>
                <c:pt idx="158">
                  <c:v>137174.19391</c:v>
                </c:pt>
                <c:pt idx="159">
                  <c:v>137174.19391</c:v>
                </c:pt>
                <c:pt idx="160">
                  <c:v>137174.19391</c:v>
                </c:pt>
                <c:pt idx="161">
                  <c:v>137174.19391</c:v>
                </c:pt>
                <c:pt idx="162">
                  <c:v>137174.19391</c:v>
                </c:pt>
                <c:pt idx="163">
                  <c:v>137174.19391</c:v>
                </c:pt>
                <c:pt idx="164">
                  <c:v>137174.19391</c:v>
                </c:pt>
                <c:pt idx="165">
                  <c:v>137174.19391</c:v>
                </c:pt>
                <c:pt idx="166">
                  <c:v>137174.19391</c:v>
                </c:pt>
                <c:pt idx="167">
                  <c:v>137174.19391</c:v>
                </c:pt>
                <c:pt idx="168">
                  <c:v>137174.19391</c:v>
                </c:pt>
                <c:pt idx="169">
                  <c:v>137174.19391</c:v>
                </c:pt>
                <c:pt idx="170">
                  <c:v>137174.19391</c:v>
                </c:pt>
                <c:pt idx="171">
                  <c:v>137174.19391</c:v>
                </c:pt>
                <c:pt idx="172">
                  <c:v>401667.57672000001</c:v>
                </c:pt>
                <c:pt idx="173">
                  <c:v>123760.94078</c:v>
                </c:pt>
                <c:pt idx="174">
                  <c:v>137225.57855999999</c:v>
                </c:pt>
                <c:pt idx="175">
                  <c:v>137225.57855999999</c:v>
                </c:pt>
                <c:pt idx="176">
                  <c:v>137225.57855999999</c:v>
                </c:pt>
                <c:pt idx="177">
                  <c:v>137225.57855999999</c:v>
                </c:pt>
                <c:pt idx="178">
                  <c:v>137225.57855999999</c:v>
                </c:pt>
                <c:pt idx="179">
                  <c:v>137225.57855999999</c:v>
                </c:pt>
                <c:pt idx="180">
                  <c:v>137225.57855999999</c:v>
                </c:pt>
                <c:pt idx="181">
                  <c:v>137225.57855999999</c:v>
                </c:pt>
                <c:pt idx="182">
                  <c:v>137225.57855999999</c:v>
                </c:pt>
                <c:pt idx="183">
                  <c:v>137225.57855999999</c:v>
                </c:pt>
                <c:pt idx="184">
                  <c:v>137225.57855999999</c:v>
                </c:pt>
                <c:pt idx="185">
                  <c:v>137225.57855999999</c:v>
                </c:pt>
                <c:pt idx="186">
                  <c:v>137225.57855999999</c:v>
                </c:pt>
                <c:pt idx="187">
                  <c:v>137225.57855999999</c:v>
                </c:pt>
                <c:pt idx="188">
                  <c:v>137225.57855999999</c:v>
                </c:pt>
                <c:pt idx="189">
                  <c:v>137225.57855999999</c:v>
                </c:pt>
                <c:pt idx="190">
                  <c:v>1338143.7651</c:v>
                </c:pt>
                <c:pt idx="191">
                  <c:v>772729.39989</c:v>
                </c:pt>
                <c:pt idx="192">
                  <c:v>793976.30686999997</c:v>
                </c:pt>
                <c:pt idx="193">
                  <c:v>1554244.9209799999</c:v>
                </c:pt>
                <c:pt idx="194">
                  <c:v>753609.01202000002</c:v>
                </c:pt>
                <c:pt idx="195">
                  <c:v>128525.18104</c:v>
                </c:pt>
                <c:pt idx="196">
                  <c:v>136089.08647000001</c:v>
                </c:pt>
                <c:pt idx="197">
                  <c:v>137437.15125</c:v>
                </c:pt>
                <c:pt idx="198">
                  <c:v>137437.15125</c:v>
                </c:pt>
                <c:pt idx="199">
                  <c:v>137437.15125</c:v>
                </c:pt>
                <c:pt idx="200">
                  <c:v>137437.15125</c:v>
                </c:pt>
                <c:pt idx="201">
                  <c:v>137437.15125</c:v>
                </c:pt>
                <c:pt idx="202">
                  <c:v>137437.15125</c:v>
                </c:pt>
                <c:pt idx="203">
                  <c:v>137437.15125</c:v>
                </c:pt>
                <c:pt idx="204">
                  <c:v>137437.15125</c:v>
                </c:pt>
                <c:pt idx="205">
                  <c:v>137437.15125</c:v>
                </c:pt>
                <c:pt idx="206">
                  <c:v>137437.15125</c:v>
                </c:pt>
                <c:pt idx="207">
                  <c:v>137437.15125</c:v>
                </c:pt>
                <c:pt idx="208">
                  <c:v>137437.15125</c:v>
                </c:pt>
                <c:pt idx="209">
                  <c:v>137437.15125</c:v>
                </c:pt>
                <c:pt idx="210">
                  <c:v>137437.15125</c:v>
                </c:pt>
                <c:pt idx="211">
                  <c:v>137437.15125</c:v>
                </c:pt>
                <c:pt idx="212">
                  <c:v>137437.15125</c:v>
                </c:pt>
                <c:pt idx="213">
                  <c:v>137437.15125</c:v>
                </c:pt>
                <c:pt idx="214">
                  <c:v>137437.15125</c:v>
                </c:pt>
                <c:pt idx="215">
                  <c:v>137437.15125</c:v>
                </c:pt>
                <c:pt idx="216">
                  <c:v>137437.15125</c:v>
                </c:pt>
                <c:pt idx="217">
                  <c:v>137437.15125</c:v>
                </c:pt>
                <c:pt idx="218">
                  <c:v>137437.15125</c:v>
                </c:pt>
                <c:pt idx="219">
                  <c:v>137437.15125</c:v>
                </c:pt>
                <c:pt idx="220">
                  <c:v>1358080.452</c:v>
                </c:pt>
                <c:pt idx="221">
                  <c:v>1444222.93487</c:v>
                </c:pt>
                <c:pt idx="222">
                  <c:v>1213566.8468800001</c:v>
                </c:pt>
                <c:pt idx="223">
                  <c:v>1213566.8468800001</c:v>
                </c:pt>
                <c:pt idx="224">
                  <c:v>1213566.8468800001</c:v>
                </c:pt>
                <c:pt idx="225">
                  <c:v>1213566.8468800001</c:v>
                </c:pt>
                <c:pt idx="226">
                  <c:v>1213566.8468800001</c:v>
                </c:pt>
                <c:pt idx="227">
                  <c:v>1213566.8468800001</c:v>
                </c:pt>
                <c:pt idx="228">
                  <c:v>1213566.8468800001</c:v>
                </c:pt>
                <c:pt idx="229">
                  <c:v>1213566.8468800001</c:v>
                </c:pt>
                <c:pt idx="230">
                  <c:v>1213566.8468800001</c:v>
                </c:pt>
                <c:pt idx="231">
                  <c:v>1213566.8468800001</c:v>
                </c:pt>
                <c:pt idx="232">
                  <c:v>1213566.8468800001</c:v>
                </c:pt>
                <c:pt idx="233">
                  <c:v>1213566.8468800001</c:v>
                </c:pt>
                <c:pt idx="234">
                  <c:v>1213566.8468800001</c:v>
                </c:pt>
                <c:pt idx="235">
                  <c:v>1213566.8468800001</c:v>
                </c:pt>
                <c:pt idx="236">
                  <c:v>1213566.8468800001</c:v>
                </c:pt>
                <c:pt idx="237">
                  <c:v>2216578.3051700001</c:v>
                </c:pt>
                <c:pt idx="238">
                  <c:v>1998786.1586500001</c:v>
                </c:pt>
                <c:pt idx="239">
                  <c:v>1715101.3293600001</c:v>
                </c:pt>
                <c:pt idx="240">
                  <c:v>2234176.0477100001</c:v>
                </c:pt>
                <c:pt idx="241">
                  <c:v>1512045.8770399999</c:v>
                </c:pt>
                <c:pt idx="242">
                  <c:v>725127.07739999995</c:v>
                </c:pt>
                <c:pt idx="243">
                  <c:v>125598.89375</c:v>
                </c:pt>
                <c:pt idx="244">
                  <c:v>132812.62119000001</c:v>
                </c:pt>
                <c:pt idx="245">
                  <c:v>136739.41072000001</c:v>
                </c:pt>
                <c:pt idx="246">
                  <c:v>136739.41072000001</c:v>
                </c:pt>
                <c:pt idx="247">
                  <c:v>136739.41072000001</c:v>
                </c:pt>
                <c:pt idx="248">
                  <c:v>136739.41072000001</c:v>
                </c:pt>
                <c:pt idx="249">
                  <c:v>136739.41072000001</c:v>
                </c:pt>
                <c:pt idx="250">
                  <c:v>136739.41072000001</c:v>
                </c:pt>
                <c:pt idx="251">
                  <c:v>136739.41072000001</c:v>
                </c:pt>
                <c:pt idx="252">
                  <c:v>136739.41072000001</c:v>
                </c:pt>
                <c:pt idx="253">
                  <c:v>136739.41072000001</c:v>
                </c:pt>
                <c:pt idx="254">
                  <c:v>136739.41072000001</c:v>
                </c:pt>
                <c:pt idx="255">
                  <c:v>136739.41072000001</c:v>
                </c:pt>
                <c:pt idx="256">
                  <c:v>803226.35774000001</c:v>
                </c:pt>
                <c:pt idx="257">
                  <c:v>136223.83142</c:v>
                </c:pt>
                <c:pt idx="258">
                  <c:v>137574.58027000001</c:v>
                </c:pt>
                <c:pt idx="259">
                  <c:v>137574.58027000001</c:v>
                </c:pt>
                <c:pt idx="260">
                  <c:v>370528.70929999999</c:v>
                </c:pt>
                <c:pt idx="261">
                  <c:v>107871.05172</c:v>
                </c:pt>
                <c:pt idx="262">
                  <c:v>115987.01575999999</c:v>
                </c:pt>
                <c:pt idx="263">
                  <c:v>119999.67951</c:v>
                </c:pt>
                <c:pt idx="264">
                  <c:v>124299.93538</c:v>
                </c:pt>
                <c:pt idx="265">
                  <c:v>135201.21075</c:v>
                </c:pt>
                <c:pt idx="266">
                  <c:v>136531.65677</c:v>
                </c:pt>
                <c:pt idx="267">
                  <c:v>136531.65677</c:v>
                </c:pt>
                <c:pt idx="268">
                  <c:v>136531.65677</c:v>
                </c:pt>
                <c:pt idx="269">
                  <c:v>136531.65677</c:v>
                </c:pt>
                <c:pt idx="270">
                  <c:v>136531.65677</c:v>
                </c:pt>
                <c:pt idx="271">
                  <c:v>136531.65677</c:v>
                </c:pt>
                <c:pt idx="272">
                  <c:v>136531.65677</c:v>
                </c:pt>
                <c:pt idx="273">
                  <c:v>136531.65677</c:v>
                </c:pt>
                <c:pt idx="274">
                  <c:v>136531.65677</c:v>
                </c:pt>
                <c:pt idx="275">
                  <c:v>136531.65677</c:v>
                </c:pt>
                <c:pt idx="276">
                  <c:v>136531.65677</c:v>
                </c:pt>
                <c:pt idx="277">
                  <c:v>136531.65677</c:v>
                </c:pt>
                <c:pt idx="278">
                  <c:v>136531.65677</c:v>
                </c:pt>
                <c:pt idx="279">
                  <c:v>136531.65677</c:v>
                </c:pt>
                <c:pt idx="280">
                  <c:v>136531.65677</c:v>
                </c:pt>
                <c:pt idx="281">
                  <c:v>136531.65677</c:v>
                </c:pt>
                <c:pt idx="282">
                  <c:v>136531.65677</c:v>
                </c:pt>
                <c:pt idx="283">
                  <c:v>136531.65677</c:v>
                </c:pt>
                <c:pt idx="284">
                  <c:v>136531.65677</c:v>
                </c:pt>
                <c:pt idx="285">
                  <c:v>136531.65677</c:v>
                </c:pt>
                <c:pt idx="286">
                  <c:v>136531.65677</c:v>
                </c:pt>
                <c:pt idx="287">
                  <c:v>136531.65677</c:v>
                </c:pt>
                <c:pt idx="288">
                  <c:v>136531.65677</c:v>
                </c:pt>
                <c:pt idx="289">
                  <c:v>136531.65677</c:v>
                </c:pt>
                <c:pt idx="290">
                  <c:v>136531.65677</c:v>
                </c:pt>
                <c:pt idx="291">
                  <c:v>136531.65677</c:v>
                </c:pt>
                <c:pt idx="292">
                  <c:v>136531.65677</c:v>
                </c:pt>
                <c:pt idx="293">
                  <c:v>136531.65677</c:v>
                </c:pt>
                <c:pt idx="294">
                  <c:v>136531.65677</c:v>
                </c:pt>
                <c:pt idx="295">
                  <c:v>136531.65677</c:v>
                </c:pt>
                <c:pt idx="296">
                  <c:v>136531.65677</c:v>
                </c:pt>
                <c:pt idx="297">
                  <c:v>136531.65677</c:v>
                </c:pt>
                <c:pt idx="298">
                  <c:v>136531.65677</c:v>
                </c:pt>
                <c:pt idx="299">
                  <c:v>136531.65677</c:v>
                </c:pt>
                <c:pt idx="300">
                  <c:v>136531.65677</c:v>
                </c:pt>
                <c:pt idx="301">
                  <c:v>136531.65677</c:v>
                </c:pt>
                <c:pt idx="302">
                  <c:v>136531.65677</c:v>
                </c:pt>
                <c:pt idx="303">
                  <c:v>136531.65677</c:v>
                </c:pt>
                <c:pt idx="304">
                  <c:v>136531.65677</c:v>
                </c:pt>
                <c:pt idx="305">
                  <c:v>136531.65677</c:v>
                </c:pt>
                <c:pt idx="306">
                  <c:v>136531.65677</c:v>
                </c:pt>
                <c:pt idx="307">
                  <c:v>135952.05833</c:v>
                </c:pt>
                <c:pt idx="308">
                  <c:v>135952.05833</c:v>
                </c:pt>
                <c:pt idx="309">
                  <c:v>135952.05833</c:v>
                </c:pt>
                <c:pt idx="310">
                  <c:v>135952.05833</c:v>
                </c:pt>
                <c:pt idx="311">
                  <c:v>136413.22312000001</c:v>
                </c:pt>
                <c:pt idx="312">
                  <c:v>136413.22312000001</c:v>
                </c:pt>
                <c:pt idx="313">
                  <c:v>136413.22312000001</c:v>
                </c:pt>
                <c:pt idx="314">
                  <c:v>136413.22312000001</c:v>
                </c:pt>
                <c:pt idx="315">
                  <c:v>136413.22312000001</c:v>
                </c:pt>
                <c:pt idx="316">
                  <c:v>136413.22312000001</c:v>
                </c:pt>
                <c:pt idx="317">
                  <c:v>130386.69371000001</c:v>
                </c:pt>
                <c:pt idx="318">
                  <c:v>136815.36885</c:v>
                </c:pt>
                <c:pt idx="319">
                  <c:v>136815.36885</c:v>
                </c:pt>
                <c:pt idx="320">
                  <c:v>136815.36885</c:v>
                </c:pt>
                <c:pt idx="321">
                  <c:v>1613718.6274000001</c:v>
                </c:pt>
                <c:pt idx="322">
                  <c:v>1057569.94789</c:v>
                </c:pt>
                <c:pt idx="323">
                  <c:v>463961.73673</c:v>
                </c:pt>
                <c:pt idx="324">
                  <c:v>136951.41654999999</c:v>
                </c:pt>
                <c:pt idx="325">
                  <c:v>136951.41654999999</c:v>
                </c:pt>
                <c:pt idx="326">
                  <c:v>136951.41654999999</c:v>
                </c:pt>
                <c:pt idx="327">
                  <c:v>425706.93349999998</c:v>
                </c:pt>
                <c:pt idx="328">
                  <c:v>128416.99995</c:v>
                </c:pt>
                <c:pt idx="329">
                  <c:v>135967.80346</c:v>
                </c:pt>
                <c:pt idx="330">
                  <c:v>135967.80346</c:v>
                </c:pt>
                <c:pt idx="331">
                  <c:v>135967.80346</c:v>
                </c:pt>
                <c:pt idx="332">
                  <c:v>135967.80346</c:v>
                </c:pt>
                <c:pt idx="333">
                  <c:v>135967.80346</c:v>
                </c:pt>
                <c:pt idx="334">
                  <c:v>135967.80346</c:v>
                </c:pt>
                <c:pt idx="335">
                  <c:v>135967.80346</c:v>
                </c:pt>
                <c:pt idx="336">
                  <c:v>135967.80346</c:v>
                </c:pt>
                <c:pt idx="337">
                  <c:v>135967.80346</c:v>
                </c:pt>
                <c:pt idx="338">
                  <c:v>135967.80346</c:v>
                </c:pt>
                <c:pt idx="339">
                  <c:v>135967.80346</c:v>
                </c:pt>
                <c:pt idx="340">
                  <c:v>135967.80346</c:v>
                </c:pt>
                <c:pt idx="341">
                  <c:v>129616.68360999999</c:v>
                </c:pt>
                <c:pt idx="342">
                  <c:v>135967.80346</c:v>
                </c:pt>
                <c:pt idx="343">
                  <c:v>119563.88996</c:v>
                </c:pt>
                <c:pt idx="344">
                  <c:v>129616.68360999999</c:v>
                </c:pt>
                <c:pt idx="345">
                  <c:v>135967.80346</c:v>
                </c:pt>
                <c:pt idx="346">
                  <c:v>135967.80346</c:v>
                </c:pt>
                <c:pt idx="347">
                  <c:v>135967.80346</c:v>
                </c:pt>
                <c:pt idx="348">
                  <c:v>135967.80346</c:v>
                </c:pt>
                <c:pt idx="349">
                  <c:v>135967.80346</c:v>
                </c:pt>
                <c:pt idx="350">
                  <c:v>135967.80346</c:v>
                </c:pt>
                <c:pt idx="351">
                  <c:v>135967.80346</c:v>
                </c:pt>
                <c:pt idx="352">
                  <c:v>135967.80346</c:v>
                </c:pt>
                <c:pt idx="353">
                  <c:v>135967.80346</c:v>
                </c:pt>
                <c:pt idx="354">
                  <c:v>135967.80346</c:v>
                </c:pt>
                <c:pt idx="355">
                  <c:v>135967.80346</c:v>
                </c:pt>
                <c:pt idx="356">
                  <c:v>135967.80346</c:v>
                </c:pt>
                <c:pt idx="357">
                  <c:v>135967.80346</c:v>
                </c:pt>
                <c:pt idx="358">
                  <c:v>135967.80346</c:v>
                </c:pt>
                <c:pt idx="359">
                  <c:v>135967.80346</c:v>
                </c:pt>
                <c:pt idx="360">
                  <c:v>135967.80346</c:v>
                </c:pt>
                <c:pt idx="361">
                  <c:v>135967.80346</c:v>
                </c:pt>
                <c:pt idx="362">
                  <c:v>135967.80346</c:v>
                </c:pt>
                <c:pt idx="363">
                  <c:v>135967.80346</c:v>
                </c:pt>
                <c:pt idx="364">
                  <c:v>135967.80346</c:v>
                </c:pt>
                <c:pt idx="365">
                  <c:v>135967.80346</c:v>
                </c:pt>
                <c:pt idx="366">
                  <c:v>135967.80346</c:v>
                </c:pt>
                <c:pt idx="367">
                  <c:v>135967.80346</c:v>
                </c:pt>
                <c:pt idx="368">
                  <c:v>135967.80346</c:v>
                </c:pt>
                <c:pt idx="369">
                  <c:v>135967.80346</c:v>
                </c:pt>
                <c:pt idx="370">
                  <c:v>135967.80346</c:v>
                </c:pt>
                <c:pt idx="371">
                  <c:v>715838.33822999999</c:v>
                </c:pt>
                <c:pt idx="372">
                  <c:v>119590.28668</c:v>
                </c:pt>
                <c:pt idx="373">
                  <c:v>126112.39881</c:v>
                </c:pt>
                <c:pt idx="374">
                  <c:v>133386.94099</c:v>
                </c:pt>
                <c:pt idx="375">
                  <c:v>397516.05232999998</c:v>
                </c:pt>
                <c:pt idx="376">
                  <c:v>413886.36972000002</c:v>
                </c:pt>
                <c:pt idx="377">
                  <c:v>913820.85158000002</c:v>
                </c:pt>
                <c:pt idx="378">
                  <c:v>987157.89766999998</c:v>
                </c:pt>
                <c:pt idx="379">
                  <c:v>2332108.4602399999</c:v>
                </c:pt>
                <c:pt idx="380">
                  <c:v>2751048.7234899998</c:v>
                </c:pt>
                <c:pt idx="381">
                  <c:v>2124733.4948399998</c:v>
                </c:pt>
                <c:pt idx="382">
                  <c:v>1676125.6937800001</c:v>
                </c:pt>
                <c:pt idx="383">
                  <c:v>1466408.5830000001</c:v>
                </c:pt>
                <c:pt idx="384">
                  <c:v>957271.93733999995</c:v>
                </c:pt>
                <c:pt idx="385">
                  <c:v>114197.18610000001</c:v>
                </c:pt>
                <c:pt idx="386">
                  <c:v>122246.62453</c:v>
                </c:pt>
                <c:pt idx="387">
                  <c:v>127880.32739000001</c:v>
                </c:pt>
                <c:pt idx="388">
                  <c:v>136700.02489</c:v>
                </c:pt>
                <c:pt idx="389">
                  <c:v>136700.02489</c:v>
                </c:pt>
                <c:pt idx="390">
                  <c:v>136700.02489</c:v>
                </c:pt>
                <c:pt idx="391">
                  <c:v>136700.02489</c:v>
                </c:pt>
                <c:pt idx="392">
                  <c:v>136700.02489</c:v>
                </c:pt>
                <c:pt idx="393">
                  <c:v>136700.02489</c:v>
                </c:pt>
                <c:pt idx="394">
                  <c:v>136700.02489</c:v>
                </c:pt>
                <c:pt idx="395">
                  <c:v>136700.02489</c:v>
                </c:pt>
                <c:pt idx="396">
                  <c:v>136700.02489</c:v>
                </c:pt>
                <c:pt idx="397">
                  <c:v>136700.02489</c:v>
                </c:pt>
                <c:pt idx="398">
                  <c:v>136700.02489</c:v>
                </c:pt>
                <c:pt idx="399">
                  <c:v>136700.02489</c:v>
                </c:pt>
                <c:pt idx="400">
                  <c:v>136700.02489</c:v>
                </c:pt>
                <c:pt idx="401">
                  <c:v>136700.02489</c:v>
                </c:pt>
                <c:pt idx="402">
                  <c:v>136700.02489</c:v>
                </c:pt>
                <c:pt idx="403">
                  <c:v>136700.02489</c:v>
                </c:pt>
                <c:pt idx="404">
                  <c:v>136700.02489</c:v>
                </c:pt>
                <c:pt idx="405">
                  <c:v>136700.02489</c:v>
                </c:pt>
                <c:pt idx="406">
                  <c:v>136700.02489</c:v>
                </c:pt>
                <c:pt idx="407">
                  <c:v>136700.02489</c:v>
                </c:pt>
                <c:pt idx="408">
                  <c:v>136700.02489</c:v>
                </c:pt>
                <c:pt idx="409">
                  <c:v>136700.02489</c:v>
                </c:pt>
                <c:pt idx="410">
                  <c:v>136700.02489</c:v>
                </c:pt>
                <c:pt idx="411">
                  <c:v>136700.02489</c:v>
                </c:pt>
                <c:pt idx="412">
                  <c:v>136700.02489</c:v>
                </c:pt>
                <c:pt idx="413">
                  <c:v>136700.02489</c:v>
                </c:pt>
                <c:pt idx="414">
                  <c:v>136700.02489</c:v>
                </c:pt>
                <c:pt idx="415">
                  <c:v>136700.02489</c:v>
                </c:pt>
                <c:pt idx="416">
                  <c:v>136700.02489</c:v>
                </c:pt>
                <c:pt idx="417">
                  <c:v>136700.02489</c:v>
                </c:pt>
                <c:pt idx="418">
                  <c:v>136700.02489</c:v>
                </c:pt>
                <c:pt idx="419">
                  <c:v>136700.02489</c:v>
                </c:pt>
                <c:pt idx="420">
                  <c:v>770059.33877000003</c:v>
                </c:pt>
                <c:pt idx="421">
                  <c:v>129069.95826</c:v>
                </c:pt>
                <c:pt idx="422">
                  <c:v>136700.02489</c:v>
                </c:pt>
                <c:pt idx="423">
                  <c:v>136700.02489</c:v>
                </c:pt>
                <c:pt idx="424">
                  <c:v>136700.02489</c:v>
                </c:pt>
                <c:pt idx="425">
                  <c:v>136700.02489</c:v>
                </c:pt>
                <c:pt idx="426">
                  <c:v>136700.02489</c:v>
                </c:pt>
                <c:pt idx="427">
                  <c:v>136700.02489</c:v>
                </c:pt>
                <c:pt idx="428">
                  <c:v>136700.02489</c:v>
                </c:pt>
                <c:pt idx="429">
                  <c:v>136700.02489</c:v>
                </c:pt>
                <c:pt idx="430">
                  <c:v>136700.02489</c:v>
                </c:pt>
                <c:pt idx="431">
                  <c:v>136700.02489</c:v>
                </c:pt>
                <c:pt idx="432">
                  <c:v>136700.02489</c:v>
                </c:pt>
                <c:pt idx="433">
                  <c:v>136700.02489</c:v>
                </c:pt>
                <c:pt idx="434">
                  <c:v>136700.02489</c:v>
                </c:pt>
                <c:pt idx="435">
                  <c:v>136700.02489</c:v>
                </c:pt>
                <c:pt idx="436">
                  <c:v>121423.28091</c:v>
                </c:pt>
                <c:pt idx="437">
                  <c:v>126979.62757</c:v>
                </c:pt>
                <c:pt idx="438">
                  <c:v>130950.90706</c:v>
                </c:pt>
                <c:pt idx="439">
                  <c:v>136088.66665</c:v>
                </c:pt>
                <c:pt idx="440">
                  <c:v>136088.66665</c:v>
                </c:pt>
                <c:pt idx="441">
                  <c:v>136088.66665</c:v>
                </c:pt>
                <c:pt idx="442">
                  <c:v>136088.66665</c:v>
                </c:pt>
                <c:pt idx="443">
                  <c:v>474286.24306000001</c:v>
                </c:pt>
                <c:pt idx="444">
                  <c:v>577444.25312000001</c:v>
                </c:pt>
                <c:pt idx="445">
                  <c:v>97923.365550000002</c:v>
                </c:pt>
                <c:pt idx="446">
                  <c:v>105359.42844</c:v>
                </c:pt>
                <c:pt idx="447">
                  <c:v>113088.31561999999</c:v>
                </c:pt>
                <c:pt idx="448">
                  <c:v>118903.26703</c:v>
                </c:pt>
                <c:pt idx="449">
                  <c:v>131278.815</c:v>
                </c:pt>
                <c:pt idx="450">
                  <c:v>135114.12044999999</c:v>
                </c:pt>
                <c:pt idx="451">
                  <c:v>135114.12044999999</c:v>
                </c:pt>
                <c:pt idx="452">
                  <c:v>819668.94632999995</c:v>
                </c:pt>
                <c:pt idx="453">
                  <c:v>843615.54258999997</c:v>
                </c:pt>
                <c:pt idx="454">
                  <c:v>843615.54258999997</c:v>
                </c:pt>
                <c:pt idx="455">
                  <c:v>843615.54258999997</c:v>
                </c:pt>
                <c:pt idx="456">
                  <c:v>843615.54258999997</c:v>
                </c:pt>
                <c:pt idx="457">
                  <c:v>843615.54258999997</c:v>
                </c:pt>
                <c:pt idx="458">
                  <c:v>843615.54258999997</c:v>
                </c:pt>
                <c:pt idx="459">
                  <c:v>843615.54258999997</c:v>
                </c:pt>
                <c:pt idx="460">
                  <c:v>843615.54258999997</c:v>
                </c:pt>
                <c:pt idx="461">
                  <c:v>843615.54258999997</c:v>
                </c:pt>
                <c:pt idx="462">
                  <c:v>843615.54258999997</c:v>
                </c:pt>
                <c:pt idx="463">
                  <c:v>843615.54258999997</c:v>
                </c:pt>
                <c:pt idx="464">
                  <c:v>843615.54258999997</c:v>
                </c:pt>
                <c:pt idx="465">
                  <c:v>843615.54258999997</c:v>
                </c:pt>
                <c:pt idx="466">
                  <c:v>843615.54258999997</c:v>
                </c:pt>
                <c:pt idx="467">
                  <c:v>843615.54258999997</c:v>
                </c:pt>
                <c:pt idx="468">
                  <c:v>132846.09380999999</c:v>
                </c:pt>
                <c:pt idx="469">
                  <c:v>133139.82014</c:v>
                </c:pt>
                <c:pt idx="470">
                  <c:v>134429.81171000001</c:v>
                </c:pt>
                <c:pt idx="471">
                  <c:v>134429.81171000001</c:v>
                </c:pt>
                <c:pt idx="472">
                  <c:v>134429.81171000001</c:v>
                </c:pt>
                <c:pt idx="473">
                  <c:v>134429.81171000001</c:v>
                </c:pt>
                <c:pt idx="474">
                  <c:v>134429.81171000001</c:v>
                </c:pt>
                <c:pt idx="475">
                  <c:v>134429.81171000001</c:v>
                </c:pt>
                <c:pt idx="476">
                  <c:v>134429.81171000001</c:v>
                </c:pt>
                <c:pt idx="477">
                  <c:v>134429.81171000001</c:v>
                </c:pt>
                <c:pt idx="478">
                  <c:v>134429.81171000001</c:v>
                </c:pt>
                <c:pt idx="479">
                  <c:v>134429.81171000001</c:v>
                </c:pt>
                <c:pt idx="480">
                  <c:v>134429.81171000001</c:v>
                </c:pt>
                <c:pt idx="481">
                  <c:v>134429.81171000001</c:v>
                </c:pt>
                <c:pt idx="482">
                  <c:v>134429.81171000001</c:v>
                </c:pt>
                <c:pt idx="483">
                  <c:v>126174.09961</c:v>
                </c:pt>
                <c:pt idx="484">
                  <c:v>134752.12218000001</c:v>
                </c:pt>
                <c:pt idx="485">
                  <c:v>134752.12218000001</c:v>
                </c:pt>
                <c:pt idx="486">
                  <c:v>134752.12218000001</c:v>
                </c:pt>
                <c:pt idx="487">
                  <c:v>134752.12218000001</c:v>
                </c:pt>
                <c:pt idx="488">
                  <c:v>134752.12218000001</c:v>
                </c:pt>
                <c:pt idx="489">
                  <c:v>134012.85245999999</c:v>
                </c:pt>
                <c:pt idx="490">
                  <c:v>134119.45319</c:v>
                </c:pt>
                <c:pt idx="491">
                  <c:v>134119.45319</c:v>
                </c:pt>
                <c:pt idx="492">
                  <c:v>134119.45319</c:v>
                </c:pt>
                <c:pt idx="493">
                  <c:v>134119.45319</c:v>
                </c:pt>
                <c:pt idx="494">
                  <c:v>134119.45319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ResultsIntrTransp3!$AJ$2:$AJ$564</c:f>
              <c:numCache>
                <c:formatCode>0.00E+00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1392432.96422</c:v>
                </c:pt>
                <c:pt idx="118">
                  <c:v>1762183.0949599999</c:v>
                </c:pt>
                <c:pt idx="119">
                  <c:v>1827163.8526999999</c:v>
                </c:pt>
                <c:pt idx="120">
                  <c:v>1897120.4448299999</c:v>
                </c:pt>
                <c:pt idx="121">
                  <c:v>1988479.9221999999</c:v>
                </c:pt>
                <c:pt idx="122">
                  <c:v>2220128.0699</c:v>
                </c:pt>
                <c:pt idx="123">
                  <c:v>1801806.43964</c:v>
                </c:pt>
                <c:pt idx="124">
                  <c:v>1903315.9392500001</c:v>
                </c:pt>
                <c:pt idx="125">
                  <c:v>1995287.567</c:v>
                </c:pt>
                <c:pt idx="126">
                  <c:v>2114492.9942100001</c:v>
                </c:pt>
                <c:pt idx="127">
                  <c:v>2248846.9413700001</c:v>
                </c:pt>
                <c:pt idx="128">
                  <c:v>2355764.2377900002</c:v>
                </c:pt>
                <c:pt idx="129">
                  <c:v>2448907.2757799998</c:v>
                </c:pt>
                <c:pt idx="130">
                  <c:v>2448907.2757799998</c:v>
                </c:pt>
                <c:pt idx="131">
                  <c:v>2448907.2757799998</c:v>
                </c:pt>
                <c:pt idx="132">
                  <c:v>2448907.2757799998</c:v>
                </c:pt>
                <c:pt idx="133">
                  <c:v>2448907.2757799998</c:v>
                </c:pt>
                <c:pt idx="134">
                  <c:v>2448907.2757799998</c:v>
                </c:pt>
                <c:pt idx="135">
                  <c:v>2448907.2757799998</c:v>
                </c:pt>
                <c:pt idx="136">
                  <c:v>2448907.2757799998</c:v>
                </c:pt>
                <c:pt idx="137">
                  <c:v>2448907.2757799998</c:v>
                </c:pt>
                <c:pt idx="138">
                  <c:v>2200573.43255</c:v>
                </c:pt>
                <c:pt idx="139">
                  <c:v>2281637.5683900001</c:v>
                </c:pt>
                <c:pt idx="140">
                  <c:v>2415087.0659699999</c:v>
                </c:pt>
                <c:pt idx="141">
                  <c:v>2463108.2121100002</c:v>
                </c:pt>
                <c:pt idx="142">
                  <c:v>2177709.9484700002</c:v>
                </c:pt>
                <c:pt idx="143">
                  <c:v>2342428.5377000002</c:v>
                </c:pt>
                <c:pt idx="144">
                  <c:v>2458659.2612899998</c:v>
                </c:pt>
                <c:pt idx="145">
                  <c:v>2458659.2612899998</c:v>
                </c:pt>
                <c:pt idx="146">
                  <c:v>2458659.2612899998</c:v>
                </c:pt>
                <c:pt idx="147">
                  <c:v>2086029.50046</c:v>
                </c:pt>
                <c:pt idx="148">
                  <c:v>1902378.9406099999</c:v>
                </c:pt>
                <c:pt idx="149">
                  <c:v>2060605.00327</c:v>
                </c:pt>
                <c:pt idx="150">
                  <c:v>2227333.0499800001</c:v>
                </c:pt>
                <c:pt idx="151">
                  <c:v>2399941.4969000001</c:v>
                </c:pt>
                <c:pt idx="152">
                  <c:v>2447356.3157899999</c:v>
                </c:pt>
                <c:pt idx="153">
                  <c:v>2447356.3157899999</c:v>
                </c:pt>
                <c:pt idx="154">
                  <c:v>1971437.6303000001</c:v>
                </c:pt>
                <c:pt idx="155">
                  <c:v>2166851.8510599998</c:v>
                </c:pt>
                <c:pt idx="156">
                  <c:v>2308164.22988</c:v>
                </c:pt>
                <c:pt idx="157">
                  <c:v>2334072.6107800002</c:v>
                </c:pt>
                <c:pt idx="158">
                  <c:v>2449455.1521899998</c:v>
                </c:pt>
                <c:pt idx="159">
                  <c:v>2449455.1521899998</c:v>
                </c:pt>
                <c:pt idx="160">
                  <c:v>2449455.1521899998</c:v>
                </c:pt>
                <c:pt idx="161">
                  <c:v>2449455.1521899998</c:v>
                </c:pt>
                <c:pt idx="162">
                  <c:v>2449455.1521899998</c:v>
                </c:pt>
                <c:pt idx="163">
                  <c:v>2449455.1521899998</c:v>
                </c:pt>
                <c:pt idx="164">
                  <c:v>2449455.1521899998</c:v>
                </c:pt>
                <c:pt idx="165">
                  <c:v>2449455.1521899998</c:v>
                </c:pt>
                <c:pt idx="166">
                  <c:v>2449455.1521899998</c:v>
                </c:pt>
                <c:pt idx="167">
                  <c:v>2449455.1521899998</c:v>
                </c:pt>
                <c:pt idx="168">
                  <c:v>2449455.1521899998</c:v>
                </c:pt>
                <c:pt idx="169">
                  <c:v>2449455.1521899998</c:v>
                </c:pt>
                <c:pt idx="170">
                  <c:v>2449455.1521899998</c:v>
                </c:pt>
                <c:pt idx="171">
                  <c:v>2449455.1521899998</c:v>
                </c:pt>
                <c:pt idx="172">
                  <c:v>2604317.88148</c:v>
                </c:pt>
                <c:pt idx="173">
                  <c:v>2906316.0186899998</c:v>
                </c:pt>
                <c:pt idx="174">
                  <c:v>3222510.2251499998</c:v>
                </c:pt>
                <c:pt idx="175">
                  <c:v>3222510.2251499998</c:v>
                </c:pt>
                <c:pt idx="176">
                  <c:v>3222510.2251499998</c:v>
                </c:pt>
                <c:pt idx="177">
                  <c:v>3222510.2251499998</c:v>
                </c:pt>
                <c:pt idx="178">
                  <c:v>3222510.2251499998</c:v>
                </c:pt>
                <c:pt idx="179">
                  <c:v>3222510.2251499998</c:v>
                </c:pt>
                <c:pt idx="180">
                  <c:v>3222510.2251499998</c:v>
                </c:pt>
                <c:pt idx="181">
                  <c:v>3222510.2251499998</c:v>
                </c:pt>
                <c:pt idx="182">
                  <c:v>3222510.2251499998</c:v>
                </c:pt>
                <c:pt idx="183">
                  <c:v>3222510.2251499998</c:v>
                </c:pt>
                <c:pt idx="184">
                  <c:v>3222510.2251499998</c:v>
                </c:pt>
                <c:pt idx="185">
                  <c:v>3222510.2251499998</c:v>
                </c:pt>
                <c:pt idx="186">
                  <c:v>3222510.2251499998</c:v>
                </c:pt>
                <c:pt idx="187">
                  <c:v>3222510.2251499998</c:v>
                </c:pt>
                <c:pt idx="188">
                  <c:v>3222510.2251499998</c:v>
                </c:pt>
                <c:pt idx="189">
                  <c:v>3222510.2251499998</c:v>
                </c:pt>
                <c:pt idx="190">
                  <c:v>2735509.9645099998</c:v>
                </c:pt>
                <c:pt idx="191">
                  <c:v>2906316.0186899998</c:v>
                </c:pt>
                <c:pt idx="192">
                  <c:v>2986227.8560100002</c:v>
                </c:pt>
                <c:pt idx="193">
                  <c:v>2586859.0340300002</c:v>
                </c:pt>
                <c:pt idx="194">
                  <c:v>2834402.2419500002</c:v>
                </c:pt>
                <c:pt idx="195">
                  <c:v>3018196.1295699999</c:v>
                </c:pt>
                <c:pt idx="196">
                  <c:v>3195821.6338800001</c:v>
                </c:pt>
                <c:pt idx="197">
                  <c:v>3227478.6512099998</c:v>
                </c:pt>
                <c:pt idx="198">
                  <c:v>3227478.6512099998</c:v>
                </c:pt>
                <c:pt idx="199">
                  <c:v>3227478.6512099998</c:v>
                </c:pt>
                <c:pt idx="200">
                  <c:v>3227478.6512099998</c:v>
                </c:pt>
                <c:pt idx="201">
                  <c:v>3227478.6512099998</c:v>
                </c:pt>
                <c:pt idx="202">
                  <c:v>3227478.6512099998</c:v>
                </c:pt>
                <c:pt idx="203">
                  <c:v>3227478.6512099998</c:v>
                </c:pt>
                <c:pt idx="204">
                  <c:v>3227478.6512099998</c:v>
                </c:pt>
                <c:pt idx="205">
                  <c:v>3227478.6512099998</c:v>
                </c:pt>
                <c:pt idx="206">
                  <c:v>3227478.6512099998</c:v>
                </c:pt>
                <c:pt idx="207">
                  <c:v>3227478.6512099998</c:v>
                </c:pt>
                <c:pt idx="208">
                  <c:v>3227478.6512099998</c:v>
                </c:pt>
                <c:pt idx="209">
                  <c:v>3227478.6512099998</c:v>
                </c:pt>
                <c:pt idx="210">
                  <c:v>3227478.6512099998</c:v>
                </c:pt>
                <c:pt idx="211">
                  <c:v>3227478.6512099998</c:v>
                </c:pt>
                <c:pt idx="212">
                  <c:v>3227478.6512099998</c:v>
                </c:pt>
                <c:pt idx="213">
                  <c:v>3227478.6512099998</c:v>
                </c:pt>
                <c:pt idx="214">
                  <c:v>3227478.6512099998</c:v>
                </c:pt>
                <c:pt idx="215">
                  <c:v>3227478.6512099998</c:v>
                </c:pt>
                <c:pt idx="216">
                  <c:v>3227478.6512099998</c:v>
                </c:pt>
                <c:pt idx="217">
                  <c:v>3227478.6512099998</c:v>
                </c:pt>
                <c:pt idx="218">
                  <c:v>3227478.6512099998</c:v>
                </c:pt>
                <c:pt idx="219">
                  <c:v>3227478.6512099998</c:v>
                </c:pt>
                <c:pt idx="220">
                  <c:v>2776265.6793399998</c:v>
                </c:pt>
                <c:pt idx="221">
                  <c:v>2952363.0661800001</c:v>
                </c:pt>
                <c:pt idx="222">
                  <c:v>3214514.1768</c:v>
                </c:pt>
                <c:pt idx="223">
                  <c:v>3214514.1768</c:v>
                </c:pt>
                <c:pt idx="224">
                  <c:v>3214514.1768</c:v>
                </c:pt>
                <c:pt idx="225">
                  <c:v>3214514.1768</c:v>
                </c:pt>
                <c:pt idx="226">
                  <c:v>3214514.1768</c:v>
                </c:pt>
                <c:pt idx="227">
                  <c:v>3214514.1768</c:v>
                </c:pt>
                <c:pt idx="228">
                  <c:v>3214514.1768</c:v>
                </c:pt>
                <c:pt idx="229">
                  <c:v>3214514.1768</c:v>
                </c:pt>
                <c:pt idx="230">
                  <c:v>3214514.1768</c:v>
                </c:pt>
                <c:pt idx="231">
                  <c:v>3214514.1768</c:v>
                </c:pt>
                <c:pt idx="232">
                  <c:v>3214514.1768</c:v>
                </c:pt>
                <c:pt idx="233">
                  <c:v>3214514.1768</c:v>
                </c:pt>
                <c:pt idx="234">
                  <c:v>3214514.1768</c:v>
                </c:pt>
                <c:pt idx="235">
                  <c:v>3214514.1768</c:v>
                </c:pt>
                <c:pt idx="236">
                  <c:v>3214514.1768</c:v>
                </c:pt>
                <c:pt idx="237">
                  <c:v>2689633.4517700002</c:v>
                </c:pt>
                <c:pt idx="238">
                  <c:v>2805427.4993599998</c:v>
                </c:pt>
                <c:pt idx="239">
                  <c:v>2854585.7272800002</c:v>
                </c:pt>
                <c:pt idx="240">
                  <c:v>2942888.9871700001</c:v>
                </c:pt>
                <c:pt idx="241">
                  <c:v>3102005.1430199998</c:v>
                </c:pt>
                <c:pt idx="242">
                  <c:v>3361659.80174</c:v>
                </c:pt>
                <c:pt idx="243">
                  <c:v>3635543.00685</c:v>
                </c:pt>
                <c:pt idx="244">
                  <c:v>3844349.1164699998</c:v>
                </c:pt>
                <c:pt idx="245">
                  <c:v>3958012.63503</c:v>
                </c:pt>
                <c:pt idx="246">
                  <c:v>3958012.63503</c:v>
                </c:pt>
                <c:pt idx="247">
                  <c:v>3958012.63503</c:v>
                </c:pt>
                <c:pt idx="248">
                  <c:v>3958012.63503</c:v>
                </c:pt>
                <c:pt idx="249">
                  <c:v>3958012.63503</c:v>
                </c:pt>
                <c:pt idx="250">
                  <c:v>3958012.63503</c:v>
                </c:pt>
                <c:pt idx="251">
                  <c:v>3958012.63503</c:v>
                </c:pt>
                <c:pt idx="252">
                  <c:v>3958012.63503</c:v>
                </c:pt>
                <c:pt idx="253">
                  <c:v>3958012.63503</c:v>
                </c:pt>
                <c:pt idx="254">
                  <c:v>3958012.63503</c:v>
                </c:pt>
                <c:pt idx="255">
                  <c:v>3958012.63503</c:v>
                </c:pt>
                <c:pt idx="256">
                  <c:v>4527835.6379800001</c:v>
                </c:pt>
                <c:pt idx="257">
                  <c:v>4794569.5974500002</c:v>
                </c:pt>
                <c:pt idx="258">
                  <c:v>4842110.9070199998</c:v>
                </c:pt>
                <c:pt idx="259">
                  <c:v>4842110.9070199998</c:v>
                </c:pt>
                <c:pt idx="260">
                  <c:v>9780743.8068700004</c:v>
                </c:pt>
                <c:pt idx="261">
                  <c:v>10313045.87472</c:v>
                </c:pt>
                <c:pt idx="262">
                  <c:v>11088975.172739999</c:v>
                </c:pt>
                <c:pt idx="263">
                  <c:v>11472607.15473</c:v>
                </c:pt>
                <c:pt idx="264">
                  <c:v>11883734.47153</c:v>
                </c:pt>
                <c:pt idx="265">
                  <c:v>12925954.33633</c:v>
                </c:pt>
                <c:pt idx="266">
                  <c:v>13053152.046909999</c:v>
                </c:pt>
                <c:pt idx="267">
                  <c:v>13053152.046909999</c:v>
                </c:pt>
                <c:pt idx="268">
                  <c:v>13053152.046909999</c:v>
                </c:pt>
                <c:pt idx="269">
                  <c:v>13053152.046909999</c:v>
                </c:pt>
                <c:pt idx="270">
                  <c:v>13053152.046909999</c:v>
                </c:pt>
                <c:pt idx="271">
                  <c:v>13053152.046909999</c:v>
                </c:pt>
                <c:pt idx="272">
                  <c:v>13053152.046909999</c:v>
                </c:pt>
                <c:pt idx="273">
                  <c:v>13053152.046909999</c:v>
                </c:pt>
                <c:pt idx="274">
                  <c:v>13053152.046909999</c:v>
                </c:pt>
                <c:pt idx="275">
                  <c:v>13053152.046909999</c:v>
                </c:pt>
                <c:pt idx="276">
                  <c:v>13053152.046909999</c:v>
                </c:pt>
                <c:pt idx="277">
                  <c:v>13053152.046909999</c:v>
                </c:pt>
                <c:pt idx="278">
                  <c:v>13053152.046909999</c:v>
                </c:pt>
                <c:pt idx="279">
                  <c:v>13053152.046909999</c:v>
                </c:pt>
                <c:pt idx="280">
                  <c:v>13053152.046909999</c:v>
                </c:pt>
                <c:pt idx="281">
                  <c:v>13053152.046909999</c:v>
                </c:pt>
                <c:pt idx="282">
                  <c:v>13053152.046909999</c:v>
                </c:pt>
                <c:pt idx="283">
                  <c:v>13053152.046909999</c:v>
                </c:pt>
                <c:pt idx="284">
                  <c:v>13053152.046909999</c:v>
                </c:pt>
                <c:pt idx="285">
                  <c:v>13053152.046909999</c:v>
                </c:pt>
                <c:pt idx="286">
                  <c:v>13053152.046909999</c:v>
                </c:pt>
                <c:pt idx="287">
                  <c:v>13053152.046909999</c:v>
                </c:pt>
                <c:pt idx="288">
                  <c:v>13053152.046909999</c:v>
                </c:pt>
                <c:pt idx="289">
                  <c:v>13053152.046909999</c:v>
                </c:pt>
                <c:pt idx="290">
                  <c:v>13053152.046909999</c:v>
                </c:pt>
                <c:pt idx="291">
                  <c:v>13053152.046909999</c:v>
                </c:pt>
                <c:pt idx="292">
                  <c:v>13053152.046909999</c:v>
                </c:pt>
                <c:pt idx="293">
                  <c:v>13053152.046909999</c:v>
                </c:pt>
                <c:pt idx="294">
                  <c:v>13053152.046909999</c:v>
                </c:pt>
                <c:pt idx="295">
                  <c:v>13053152.046909999</c:v>
                </c:pt>
                <c:pt idx="296">
                  <c:v>13053152.046909999</c:v>
                </c:pt>
                <c:pt idx="297">
                  <c:v>13053152.046909999</c:v>
                </c:pt>
                <c:pt idx="298">
                  <c:v>13053152.046909999</c:v>
                </c:pt>
                <c:pt idx="299">
                  <c:v>13053152.046909999</c:v>
                </c:pt>
                <c:pt idx="300">
                  <c:v>13053152.046909999</c:v>
                </c:pt>
                <c:pt idx="301">
                  <c:v>13053152.046909999</c:v>
                </c:pt>
                <c:pt idx="302">
                  <c:v>13053152.046909999</c:v>
                </c:pt>
                <c:pt idx="303">
                  <c:v>13053152.046909999</c:v>
                </c:pt>
                <c:pt idx="304">
                  <c:v>13053152.046909999</c:v>
                </c:pt>
                <c:pt idx="305">
                  <c:v>13053152.046909999</c:v>
                </c:pt>
                <c:pt idx="306">
                  <c:v>13053152.046909999</c:v>
                </c:pt>
                <c:pt idx="307">
                  <c:v>12997739.35582</c:v>
                </c:pt>
                <c:pt idx="308">
                  <c:v>12997739.35582</c:v>
                </c:pt>
                <c:pt idx="309">
                  <c:v>12997739.35582</c:v>
                </c:pt>
                <c:pt idx="310">
                  <c:v>12997739.35582</c:v>
                </c:pt>
                <c:pt idx="311">
                  <c:v>13041829.16102</c:v>
                </c:pt>
                <c:pt idx="312">
                  <c:v>13041829.16102</c:v>
                </c:pt>
                <c:pt idx="313">
                  <c:v>13041829.16102</c:v>
                </c:pt>
                <c:pt idx="314">
                  <c:v>13041829.16102</c:v>
                </c:pt>
                <c:pt idx="315">
                  <c:v>13041829.16102</c:v>
                </c:pt>
                <c:pt idx="316">
                  <c:v>13041829.16102</c:v>
                </c:pt>
                <c:pt idx="317">
                  <c:v>12465660.918849999</c:v>
                </c:pt>
                <c:pt idx="318">
                  <c:v>13080276.429789999</c:v>
                </c:pt>
                <c:pt idx="319">
                  <c:v>13080276.429789999</c:v>
                </c:pt>
                <c:pt idx="320">
                  <c:v>13080276.429789999</c:v>
                </c:pt>
                <c:pt idx="321">
                  <c:v>11504154.98714</c:v>
                </c:pt>
                <c:pt idx="322">
                  <c:v>11998704.245519999</c:v>
                </c:pt>
                <c:pt idx="323">
                  <c:v>12884957.4145</c:v>
                </c:pt>
                <c:pt idx="324">
                  <c:v>13775246.139249999</c:v>
                </c:pt>
                <c:pt idx="325">
                  <c:v>13775246.139249999</c:v>
                </c:pt>
                <c:pt idx="326">
                  <c:v>13775246.139249999</c:v>
                </c:pt>
                <c:pt idx="327">
                  <c:v>14445099.12276</c:v>
                </c:pt>
                <c:pt idx="328">
                  <c:v>15782083.594049999</c:v>
                </c:pt>
                <c:pt idx="329">
                  <c:v>16710055.84203</c:v>
                </c:pt>
                <c:pt idx="330">
                  <c:v>16710055.84203</c:v>
                </c:pt>
                <c:pt idx="331">
                  <c:v>16710055.84203</c:v>
                </c:pt>
                <c:pt idx="332">
                  <c:v>16710055.84203</c:v>
                </c:pt>
                <c:pt idx="333">
                  <c:v>16710055.84203</c:v>
                </c:pt>
                <c:pt idx="334">
                  <c:v>16710055.84203</c:v>
                </c:pt>
                <c:pt idx="335">
                  <c:v>16710055.84203</c:v>
                </c:pt>
                <c:pt idx="336">
                  <c:v>16710055.84203</c:v>
                </c:pt>
                <c:pt idx="337">
                  <c:v>16710055.84203</c:v>
                </c:pt>
                <c:pt idx="338">
                  <c:v>16710055.84203</c:v>
                </c:pt>
                <c:pt idx="339">
                  <c:v>16710055.84203</c:v>
                </c:pt>
                <c:pt idx="340">
                  <c:v>16710055.84203</c:v>
                </c:pt>
                <c:pt idx="341">
                  <c:v>15929521.29892</c:v>
                </c:pt>
                <c:pt idx="342">
                  <c:v>16710055.84203</c:v>
                </c:pt>
                <c:pt idx="343">
                  <c:v>14694061.587640001</c:v>
                </c:pt>
                <c:pt idx="344">
                  <c:v>15929521.29892</c:v>
                </c:pt>
                <c:pt idx="345">
                  <c:v>16710055.84203</c:v>
                </c:pt>
                <c:pt idx="346">
                  <c:v>16710055.84203</c:v>
                </c:pt>
                <c:pt idx="347">
                  <c:v>16710055.84203</c:v>
                </c:pt>
                <c:pt idx="348">
                  <c:v>16710055.84203</c:v>
                </c:pt>
                <c:pt idx="349">
                  <c:v>16710055.84203</c:v>
                </c:pt>
                <c:pt idx="350">
                  <c:v>16710055.84203</c:v>
                </c:pt>
                <c:pt idx="351">
                  <c:v>16710055.84203</c:v>
                </c:pt>
                <c:pt idx="352">
                  <c:v>16710055.84203</c:v>
                </c:pt>
                <c:pt idx="353">
                  <c:v>16710055.84203</c:v>
                </c:pt>
                <c:pt idx="354">
                  <c:v>16710055.84203</c:v>
                </c:pt>
                <c:pt idx="355">
                  <c:v>16710055.84203</c:v>
                </c:pt>
                <c:pt idx="356">
                  <c:v>16710055.84203</c:v>
                </c:pt>
                <c:pt idx="357">
                  <c:v>16710055.84203</c:v>
                </c:pt>
                <c:pt idx="358">
                  <c:v>16710055.84203</c:v>
                </c:pt>
                <c:pt idx="359">
                  <c:v>16710055.84203</c:v>
                </c:pt>
                <c:pt idx="360">
                  <c:v>16710055.84203</c:v>
                </c:pt>
                <c:pt idx="361">
                  <c:v>16710055.84203</c:v>
                </c:pt>
                <c:pt idx="362">
                  <c:v>16710055.84203</c:v>
                </c:pt>
                <c:pt idx="363">
                  <c:v>16710055.84203</c:v>
                </c:pt>
                <c:pt idx="364">
                  <c:v>16710055.84203</c:v>
                </c:pt>
                <c:pt idx="365">
                  <c:v>16710055.84203</c:v>
                </c:pt>
                <c:pt idx="366">
                  <c:v>16710055.84203</c:v>
                </c:pt>
                <c:pt idx="367">
                  <c:v>16710055.84203</c:v>
                </c:pt>
                <c:pt idx="368">
                  <c:v>16710055.84203</c:v>
                </c:pt>
                <c:pt idx="369">
                  <c:v>16710055.84203</c:v>
                </c:pt>
                <c:pt idx="370">
                  <c:v>16710055.84203</c:v>
                </c:pt>
                <c:pt idx="371">
                  <c:v>14984147.518479999</c:v>
                </c:pt>
                <c:pt idx="372">
                  <c:v>15629922.578190001</c:v>
                </c:pt>
                <c:pt idx="373">
                  <c:v>16482333.84355</c:v>
                </c:pt>
                <c:pt idx="374">
                  <c:v>17433084.39621</c:v>
                </c:pt>
                <c:pt idx="375">
                  <c:v>14344439.19162</c:v>
                </c:pt>
                <c:pt idx="376">
                  <c:v>14935165.077780001</c:v>
                </c:pt>
                <c:pt idx="377">
                  <c:v>13471451.494030001</c:v>
                </c:pt>
                <c:pt idx="378">
                  <c:v>14552578.56336</c:v>
                </c:pt>
                <c:pt idx="379">
                  <c:v>12391721.36692</c:v>
                </c:pt>
                <c:pt idx="380">
                  <c:v>12049061.20871</c:v>
                </c:pt>
                <c:pt idx="381">
                  <c:v>12636837.47772</c:v>
                </c:pt>
                <c:pt idx="382">
                  <c:v>13093054.817399999</c:v>
                </c:pt>
                <c:pt idx="383">
                  <c:v>13583446.81464</c:v>
                </c:pt>
                <c:pt idx="384">
                  <c:v>14112002.85933</c:v>
                </c:pt>
                <c:pt idx="385">
                  <c:v>14925068.13838</c:v>
                </c:pt>
                <c:pt idx="386">
                  <c:v>15977094.20981</c:v>
                </c:pt>
                <c:pt idx="387">
                  <c:v>16713394.30524</c:v>
                </c:pt>
                <c:pt idx="388">
                  <c:v>17866089.83743</c:v>
                </c:pt>
                <c:pt idx="389">
                  <c:v>17866089.83743</c:v>
                </c:pt>
                <c:pt idx="390">
                  <c:v>17866089.83743</c:v>
                </c:pt>
                <c:pt idx="391">
                  <c:v>17866089.83743</c:v>
                </c:pt>
                <c:pt idx="392">
                  <c:v>17866089.83743</c:v>
                </c:pt>
                <c:pt idx="393">
                  <c:v>17866089.83743</c:v>
                </c:pt>
                <c:pt idx="394">
                  <c:v>17866089.83743</c:v>
                </c:pt>
                <c:pt idx="395">
                  <c:v>17866089.83743</c:v>
                </c:pt>
                <c:pt idx="396">
                  <c:v>17866089.83743</c:v>
                </c:pt>
                <c:pt idx="397">
                  <c:v>17866089.83743</c:v>
                </c:pt>
                <c:pt idx="398">
                  <c:v>17866089.83743</c:v>
                </c:pt>
                <c:pt idx="399">
                  <c:v>17866089.83743</c:v>
                </c:pt>
                <c:pt idx="400">
                  <c:v>17866089.83743</c:v>
                </c:pt>
                <c:pt idx="401">
                  <c:v>17866089.83743</c:v>
                </c:pt>
                <c:pt idx="402">
                  <c:v>17866089.83743</c:v>
                </c:pt>
                <c:pt idx="403">
                  <c:v>17866089.83743</c:v>
                </c:pt>
                <c:pt idx="404">
                  <c:v>17866089.83743</c:v>
                </c:pt>
                <c:pt idx="405">
                  <c:v>17866089.83743</c:v>
                </c:pt>
                <c:pt idx="406">
                  <c:v>17866089.83743</c:v>
                </c:pt>
                <c:pt idx="407">
                  <c:v>17866089.83743</c:v>
                </c:pt>
                <c:pt idx="408">
                  <c:v>17866089.83743</c:v>
                </c:pt>
                <c:pt idx="409">
                  <c:v>17866089.83743</c:v>
                </c:pt>
                <c:pt idx="410">
                  <c:v>17866089.83743</c:v>
                </c:pt>
                <c:pt idx="411">
                  <c:v>17866089.83743</c:v>
                </c:pt>
                <c:pt idx="412">
                  <c:v>17866089.83743</c:v>
                </c:pt>
                <c:pt idx="413">
                  <c:v>17866089.83743</c:v>
                </c:pt>
                <c:pt idx="414">
                  <c:v>17866089.83743</c:v>
                </c:pt>
                <c:pt idx="415">
                  <c:v>17866089.83743</c:v>
                </c:pt>
                <c:pt idx="416">
                  <c:v>17866089.83743</c:v>
                </c:pt>
                <c:pt idx="417">
                  <c:v>17866089.83743</c:v>
                </c:pt>
                <c:pt idx="418">
                  <c:v>17866089.83743</c:v>
                </c:pt>
                <c:pt idx="419">
                  <c:v>17866089.83743</c:v>
                </c:pt>
                <c:pt idx="420">
                  <c:v>16442481.140349999</c:v>
                </c:pt>
                <c:pt idx="421">
                  <c:v>17207277.55494</c:v>
                </c:pt>
                <c:pt idx="422">
                  <c:v>18224498.572659999</c:v>
                </c:pt>
                <c:pt idx="423">
                  <c:v>18224498.572659999</c:v>
                </c:pt>
                <c:pt idx="424">
                  <c:v>18224498.572659999</c:v>
                </c:pt>
                <c:pt idx="425">
                  <c:v>18224498.572659999</c:v>
                </c:pt>
                <c:pt idx="426">
                  <c:v>18224498.572659999</c:v>
                </c:pt>
                <c:pt idx="427">
                  <c:v>18224498.572659999</c:v>
                </c:pt>
                <c:pt idx="428">
                  <c:v>18224498.572659999</c:v>
                </c:pt>
                <c:pt idx="429">
                  <c:v>18224498.572659999</c:v>
                </c:pt>
                <c:pt idx="430">
                  <c:v>18224498.572659999</c:v>
                </c:pt>
                <c:pt idx="431">
                  <c:v>18224498.572659999</c:v>
                </c:pt>
                <c:pt idx="432">
                  <c:v>18224498.572659999</c:v>
                </c:pt>
                <c:pt idx="433">
                  <c:v>18224498.572659999</c:v>
                </c:pt>
                <c:pt idx="434">
                  <c:v>18224498.572659999</c:v>
                </c:pt>
                <c:pt idx="435">
                  <c:v>18224498.572659999</c:v>
                </c:pt>
                <c:pt idx="436">
                  <c:v>16751199.97545</c:v>
                </c:pt>
                <c:pt idx="437">
                  <c:v>17517737.276930001</c:v>
                </c:pt>
                <c:pt idx="438">
                  <c:v>18065603.357420001</c:v>
                </c:pt>
                <c:pt idx="439">
                  <c:v>18774393.612690002</c:v>
                </c:pt>
                <c:pt idx="440">
                  <c:v>18774393.612690002</c:v>
                </c:pt>
                <c:pt idx="441">
                  <c:v>18774393.612690002</c:v>
                </c:pt>
                <c:pt idx="442">
                  <c:v>18774393.612690002</c:v>
                </c:pt>
                <c:pt idx="443">
                  <c:v>18065603.357420001</c:v>
                </c:pt>
                <c:pt idx="444">
                  <c:v>19363650.462930001</c:v>
                </c:pt>
                <c:pt idx="445">
                  <c:v>20502524.354060002</c:v>
                </c:pt>
                <c:pt idx="446">
                  <c:v>22059436.330189999</c:v>
                </c:pt>
                <c:pt idx="447">
                  <c:v>23677657.852400001</c:v>
                </c:pt>
                <c:pt idx="448">
                  <c:v>24895152.59795</c:v>
                </c:pt>
                <c:pt idx="449">
                  <c:v>27486260.164969999</c:v>
                </c:pt>
                <c:pt idx="450">
                  <c:v>28289270.182270002</c:v>
                </c:pt>
                <c:pt idx="451">
                  <c:v>28289270.182270002</c:v>
                </c:pt>
                <c:pt idx="452">
                  <c:v>27486260.164969999</c:v>
                </c:pt>
                <c:pt idx="453">
                  <c:v>28289270.182270002</c:v>
                </c:pt>
                <c:pt idx="454">
                  <c:v>28289270.182270002</c:v>
                </c:pt>
                <c:pt idx="455">
                  <c:v>28289270.182270002</c:v>
                </c:pt>
                <c:pt idx="456">
                  <c:v>28289270.182270002</c:v>
                </c:pt>
                <c:pt idx="457">
                  <c:v>28289270.182270002</c:v>
                </c:pt>
                <c:pt idx="458">
                  <c:v>28289270.182270002</c:v>
                </c:pt>
                <c:pt idx="459">
                  <c:v>28289270.182270002</c:v>
                </c:pt>
                <c:pt idx="460">
                  <c:v>28289270.182270002</c:v>
                </c:pt>
                <c:pt idx="461">
                  <c:v>28289270.182270002</c:v>
                </c:pt>
                <c:pt idx="462">
                  <c:v>28289270.182270002</c:v>
                </c:pt>
                <c:pt idx="463">
                  <c:v>28289270.182270002</c:v>
                </c:pt>
                <c:pt idx="464">
                  <c:v>28289270.182270002</c:v>
                </c:pt>
                <c:pt idx="465">
                  <c:v>28289270.182270002</c:v>
                </c:pt>
                <c:pt idx="466">
                  <c:v>28289270.182270002</c:v>
                </c:pt>
                <c:pt idx="467">
                  <c:v>28289270.182270002</c:v>
                </c:pt>
                <c:pt idx="468">
                  <c:v>31211464.63558</c:v>
                </c:pt>
                <c:pt idx="469">
                  <c:v>31898192.266490001</c:v>
                </c:pt>
                <c:pt idx="470">
                  <c:v>32207253.816750001</c:v>
                </c:pt>
                <c:pt idx="471">
                  <c:v>32207253.816750001</c:v>
                </c:pt>
                <c:pt idx="472">
                  <c:v>32207253.816750001</c:v>
                </c:pt>
                <c:pt idx="473">
                  <c:v>32207253.816750001</c:v>
                </c:pt>
                <c:pt idx="474">
                  <c:v>32207253.816750001</c:v>
                </c:pt>
                <c:pt idx="475">
                  <c:v>32207253.816750001</c:v>
                </c:pt>
                <c:pt idx="476">
                  <c:v>32207253.816750001</c:v>
                </c:pt>
                <c:pt idx="477">
                  <c:v>32207253.816750001</c:v>
                </c:pt>
                <c:pt idx="478">
                  <c:v>32207253.816750001</c:v>
                </c:pt>
                <c:pt idx="479">
                  <c:v>32207253.816750001</c:v>
                </c:pt>
                <c:pt idx="480">
                  <c:v>32207253.816750001</c:v>
                </c:pt>
                <c:pt idx="481">
                  <c:v>32207253.816750001</c:v>
                </c:pt>
                <c:pt idx="482">
                  <c:v>32207253.816750001</c:v>
                </c:pt>
                <c:pt idx="483">
                  <c:v>33455762.185460001</c:v>
                </c:pt>
                <c:pt idx="484">
                  <c:v>35730272.438330002</c:v>
                </c:pt>
                <c:pt idx="485">
                  <c:v>35730272.438330002</c:v>
                </c:pt>
                <c:pt idx="486">
                  <c:v>35730272.438330002</c:v>
                </c:pt>
                <c:pt idx="487">
                  <c:v>35730272.438330002</c:v>
                </c:pt>
                <c:pt idx="488">
                  <c:v>35730272.438330002</c:v>
                </c:pt>
                <c:pt idx="489">
                  <c:v>35733820.385590002</c:v>
                </c:pt>
                <c:pt idx="490">
                  <c:v>35733308.781010002</c:v>
                </c:pt>
                <c:pt idx="491">
                  <c:v>35733308.781010002</c:v>
                </c:pt>
                <c:pt idx="492">
                  <c:v>35733308.781010002</c:v>
                </c:pt>
                <c:pt idx="493">
                  <c:v>35733308.781010002</c:v>
                </c:pt>
                <c:pt idx="494">
                  <c:v>35733308.781010002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2248"/>
        <c:axId val="655263424"/>
      </c:lineChart>
      <c:catAx>
        <c:axId val="65526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3424"/>
        <c:crosses val="autoZero"/>
        <c:auto val="1"/>
        <c:lblAlgn val="ctr"/>
        <c:lblOffset val="100"/>
        <c:noMultiLvlLbl val="0"/>
      </c:catAx>
      <c:valAx>
        <c:axId val="6552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ResultsIntrTransp3!$AK$1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ResultsIntrTransp3!$AK$2:$AK$564</c:f>
              <c:numCache>
                <c:formatCode>0.00E+00</c:formatCode>
                <c:ptCount val="563"/>
                <c:pt idx="0">
                  <c:v>0</c:v>
                </c:pt>
                <c:pt idx="1">
                  <c:v>57.630200000000002</c:v>
                </c:pt>
                <c:pt idx="2" formatCode="General">
                  <c:v>84.283320000000003</c:v>
                </c:pt>
                <c:pt idx="3" formatCode="General">
                  <c:v>84.283320000000003</c:v>
                </c:pt>
                <c:pt idx="4" formatCode="General">
                  <c:v>110.93644999999999</c:v>
                </c:pt>
                <c:pt idx="5" formatCode="General">
                  <c:v>135.50432000000001</c:v>
                </c:pt>
                <c:pt idx="6">
                  <c:v>187.32149000000001</c:v>
                </c:pt>
                <c:pt idx="7">
                  <c:v>187.32149000000001</c:v>
                </c:pt>
                <c:pt idx="8">
                  <c:v>221.53231</c:v>
                </c:pt>
                <c:pt idx="9">
                  <c:v>246.10017999999999</c:v>
                </c:pt>
                <c:pt idx="10">
                  <c:v>246.10017999999999</c:v>
                </c:pt>
                <c:pt idx="11">
                  <c:v>246.10017999999999</c:v>
                </c:pt>
                <c:pt idx="12">
                  <c:v>246.10017999999999</c:v>
                </c:pt>
                <c:pt idx="13">
                  <c:v>270.07862999999998</c:v>
                </c:pt>
                <c:pt idx="14">
                  <c:v>297.38938999999999</c:v>
                </c:pt>
                <c:pt idx="15">
                  <c:v>297.38938999999999</c:v>
                </c:pt>
                <c:pt idx="16">
                  <c:v>297.38938999999999</c:v>
                </c:pt>
                <c:pt idx="17">
                  <c:v>297.38938999999999</c:v>
                </c:pt>
                <c:pt idx="18">
                  <c:v>297.38938999999999</c:v>
                </c:pt>
                <c:pt idx="19">
                  <c:v>297.38938999999999</c:v>
                </c:pt>
                <c:pt idx="20">
                  <c:v>297.38938999999999</c:v>
                </c:pt>
                <c:pt idx="21">
                  <c:v>323.72926000000001</c:v>
                </c:pt>
                <c:pt idx="22">
                  <c:v>323.72926000000001</c:v>
                </c:pt>
                <c:pt idx="23">
                  <c:v>323.72926000000001</c:v>
                </c:pt>
                <c:pt idx="24">
                  <c:v>323.72926000000001</c:v>
                </c:pt>
                <c:pt idx="25">
                  <c:v>349.63783999999998</c:v>
                </c:pt>
                <c:pt idx="26">
                  <c:v>349.63783999999998</c:v>
                </c:pt>
                <c:pt idx="27">
                  <c:v>349.63783999999998</c:v>
                </c:pt>
                <c:pt idx="28">
                  <c:v>383.84867000000003</c:v>
                </c:pt>
                <c:pt idx="29">
                  <c:v>383.84867000000003</c:v>
                </c:pt>
                <c:pt idx="30">
                  <c:v>383.84867000000003</c:v>
                </c:pt>
                <c:pt idx="31">
                  <c:v>409.75725</c:v>
                </c:pt>
                <c:pt idx="32">
                  <c:v>436.39334000000002</c:v>
                </c:pt>
                <c:pt idx="33">
                  <c:v>436.39334000000002</c:v>
                </c:pt>
                <c:pt idx="34">
                  <c:v>463.02942999999999</c:v>
                </c:pt>
                <c:pt idx="35">
                  <c:v>489.02568000000002</c:v>
                </c:pt>
                <c:pt idx="36">
                  <c:v>489.02568000000002</c:v>
                </c:pt>
                <c:pt idx="37">
                  <c:v>489.02568000000002</c:v>
                </c:pt>
                <c:pt idx="38">
                  <c:v>489.02568000000002</c:v>
                </c:pt>
                <c:pt idx="39">
                  <c:v>489.02568000000002</c:v>
                </c:pt>
                <c:pt idx="40">
                  <c:v>513.59355000000005</c:v>
                </c:pt>
                <c:pt idx="41">
                  <c:v>513.59355000000005</c:v>
                </c:pt>
                <c:pt idx="42">
                  <c:v>513.59355000000005</c:v>
                </c:pt>
                <c:pt idx="43">
                  <c:v>513.59355000000005</c:v>
                </c:pt>
                <c:pt idx="44">
                  <c:v>513.59355000000005</c:v>
                </c:pt>
                <c:pt idx="45">
                  <c:v>513.59355000000005</c:v>
                </c:pt>
                <c:pt idx="46">
                  <c:v>513.59355000000005</c:v>
                </c:pt>
                <c:pt idx="47">
                  <c:v>513.59355000000005</c:v>
                </c:pt>
                <c:pt idx="48">
                  <c:v>538.16142000000002</c:v>
                </c:pt>
                <c:pt idx="49">
                  <c:v>538.16142000000002</c:v>
                </c:pt>
                <c:pt idx="50">
                  <c:v>753.45429000000001</c:v>
                </c:pt>
                <c:pt idx="51">
                  <c:v>780.11613</c:v>
                </c:pt>
                <c:pt idx="52">
                  <c:v>780.11613</c:v>
                </c:pt>
                <c:pt idx="53">
                  <c:v>808.20534999999995</c:v>
                </c:pt>
                <c:pt idx="54">
                  <c:v>841.82028000000003</c:v>
                </c:pt>
                <c:pt idx="55">
                  <c:v>841.82028000000003</c:v>
                </c:pt>
                <c:pt idx="56">
                  <c:v>868.48212000000001</c:v>
                </c:pt>
                <c:pt idx="57">
                  <c:v>868.48212000000001</c:v>
                </c:pt>
                <c:pt idx="58">
                  <c:v>868.48212000000001</c:v>
                </c:pt>
                <c:pt idx="59">
                  <c:v>895.13523999999995</c:v>
                </c:pt>
                <c:pt idx="60">
                  <c:v>930.27152999999998</c:v>
                </c:pt>
                <c:pt idx="61">
                  <c:v>930.27152999999998</c:v>
                </c:pt>
                <c:pt idx="62">
                  <c:v>955.82920999999999</c:v>
                </c:pt>
                <c:pt idx="63">
                  <c:v>955.82920999999999</c:v>
                </c:pt>
                <c:pt idx="64">
                  <c:v>1008.52435</c:v>
                </c:pt>
                <c:pt idx="65">
                  <c:v>1008.52435</c:v>
                </c:pt>
                <c:pt idx="66">
                  <c:v>1034.08203</c:v>
                </c:pt>
                <c:pt idx="67">
                  <c:v>1034.08203</c:v>
                </c:pt>
                <c:pt idx="68">
                  <c:v>1090.38581</c:v>
                </c:pt>
                <c:pt idx="69">
                  <c:v>1090.38581</c:v>
                </c:pt>
                <c:pt idx="70">
                  <c:v>1090.38581</c:v>
                </c:pt>
                <c:pt idx="71">
                  <c:v>1090.38581</c:v>
                </c:pt>
                <c:pt idx="72">
                  <c:v>1090.38581</c:v>
                </c:pt>
                <c:pt idx="73">
                  <c:v>1124.6258</c:v>
                </c:pt>
                <c:pt idx="74">
                  <c:v>1124.6258</c:v>
                </c:pt>
                <c:pt idx="75">
                  <c:v>1151.00065</c:v>
                </c:pt>
                <c:pt idx="76">
                  <c:v>1151.00065</c:v>
                </c:pt>
                <c:pt idx="77">
                  <c:v>1151.00065</c:v>
                </c:pt>
                <c:pt idx="78">
                  <c:v>1182.5224700000001</c:v>
                </c:pt>
                <c:pt idx="79">
                  <c:v>1211.96289</c:v>
                </c:pt>
                <c:pt idx="80">
                  <c:v>1211.96289</c:v>
                </c:pt>
                <c:pt idx="81">
                  <c:v>1211.96289</c:v>
                </c:pt>
                <c:pt idx="82">
                  <c:v>1211.96289</c:v>
                </c:pt>
                <c:pt idx="83">
                  <c:v>1211.96289</c:v>
                </c:pt>
                <c:pt idx="84">
                  <c:v>1211.96289</c:v>
                </c:pt>
                <c:pt idx="85">
                  <c:v>1211.96289</c:v>
                </c:pt>
                <c:pt idx="86">
                  <c:v>1239.5190299999999</c:v>
                </c:pt>
                <c:pt idx="87">
                  <c:v>1239.5190299999999</c:v>
                </c:pt>
                <c:pt idx="88">
                  <c:v>1239.5190299999999</c:v>
                </c:pt>
                <c:pt idx="89">
                  <c:v>1265.1084000000001</c:v>
                </c:pt>
                <c:pt idx="90">
                  <c:v>1265.1084000000001</c:v>
                </c:pt>
                <c:pt idx="91">
                  <c:v>1265.1084000000001</c:v>
                </c:pt>
                <c:pt idx="92">
                  <c:v>1265.1084000000001</c:v>
                </c:pt>
                <c:pt idx="93">
                  <c:v>1265.1084000000001</c:v>
                </c:pt>
                <c:pt idx="94">
                  <c:v>1265.1084000000001</c:v>
                </c:pt>
                <c:pt idx="95">
                  <c:v>1265.1084000000001</c:v>
                </c:pt>
                <c:pt idx="96">
                  <c:v>1326.86699</c:v>
                </c:pt>
                <c:pt idx="97">
                  <c:v>1326.86699</c:v>
                </c:pt>
                <c:pt idx="98">
                  <c:v>1353.7851900000001</c:v>
                </c:pt>
                <c:pt idx="99">
                  <c:v>4555.9270500000002</c:v>
                </c:pt>
                <c:pt idx="100">
                  <c:v>4582.3019000000004</c:v>
                </c:pt>
                <c:pt idx="101">
                  <c:v>4582.3019000000004</c:v>
                </c:pt>
                <c:pt idx="102">
                  <c:v>4582.3019000000004</c:v>
                </c:pt>
                <c:pt idx="103">
                  <c:v>4733.3468899999998</c:v>
                </c:pt>
                <c:pt idx="104">
                  <c:v>4733.3468899999998</c:v>
                </c:pt>
                <c:pt idx="105">
                  <c:v>4733.3468899999998</c:v>
                </c:pt>
                <c:pt idx="106">
                  <c:v>4733.3468899999998</c:v>
                </c:pt>
                <c:pt idx="107">
                  <c:v>4733.3468899999998</c:v>
                </c:pt>
                <c:pt idx="108">
                  <c:v>4733.3468899999998</c:v>
                </c:pt>
                <c:pt idx="109">
                  <c:v>4733.3468899999998</c:v>
                </c:pt>
                <c:pt idx="110">
                  <c:v>4733.3468899999998</c:v>
                </c:pt>
                <c:pt idx="111">
                  <c:v>4733.3468899999998</c:v>
                </c:pt>
                <c:pt idx="112">
                  <c:v>4767.0697300000002</c:v>
                </c:pt>
                <c:pt idx="113">
                  <c:v>4767.0697300000002</c:v>
                </c:pt>
                <c:pt idx="114">
                  <c:v>4767.0697300000002</c:v>
                </c:pt>
                <c:pt idx="115">
                  <c:v>4767.0697300000002</c:v>
                </c:pt>
                <c:pt idx="116">
                  <c:v>4881.7457299999996</c:v>
                </c:pt>
                <c:pt idx="117">
                  <c:v>5027.2960300000004</c:v>
                </c:pt>
                <c:pt idx="118">
                  <c:v>5054.067</c:v>
                </c:pt>
                <c:pt idx="119">
                  <c:v>5054.067</c:v>
                </c:pt>
                <c:pt idx="120">
                  <c:v>5129.5039299999999</c:v>
                </c:pt>
                <c:pt idx="121">
                  <c:v>5155.0616099999997</c:v>
                </c:pt>
                <c:pt idx="122">
                  <c:v>5155.0616099999997</c:v>
                </c:pt>
                <c:pt idx="123">
                  <c:v>5155.0616099999997</c:v>
                </c:pt>
                <c:pt idx="124">
                  <c:v>5155.0616099999997</c:v>
                </c:pt>
                <c:pt idx="125">
                  <c:v>5155.0616099999997</c:v>
                </c:pt>
                <c:pt idx="126">
                  <c:v>5155.0616099999997</c:v>
                </c:pt>
                <c:pt idx="127">
                  <c:v>5225.6314499999999</c:v>
                </c:pt>
                <c:pt idx="128">
                  <c:v>5225.6314499999999</c:v>
                </c:pt>
                <c:pt idx="129">
                  <c:v>5225.6314499999999</c:v>
                </c:pt>
                <c:pt idx="130">
                  <c:v>5256.8385200000002</c:v>
                </c:pt>
                <c:pt idx="131">
                  <c:v>5256.8385200000002</c:v>
                </c:pt>
                <c:pt idx="132">
                  <c:v>5273.4621299999999</c:v>
                </c:pt>
                <c:pt idx="133">
                  <c:v>5273.4621299999999</c:v>
                </c:pt>
                <c:pt idx="134">
                  <c:v>5273.4621299999999</c:v>
                </c:pt>
                <c:pt idx="135">
                  <c:v>5273.4621299999999</c:v>
                </c:pt>
                <c:pt idx="136">
                  <c:v>5290.0857299999998</c:v>
                </c:pt>
                <c:pt idx="137">
                  <c:v>5313.3223099999996</c:v>
                </c:pt>
                <c:pt idx="138">
                  <c:v>5313.3223099999996</c:v>
                </c:pt>
                <c:pt idx="139">
                  <c:v>5313.3223099999996</c:v>
                </c:pt>
                <c:pt idx="140">
                  <c:v>5313.3223099999996</c:v>
                </c:pt>
                <c:pt idx="141">
                  <c:v>5341.3522899999998</c:v>
                </c:pt>
                <c:pt idx="142">
                  <c:v>5341.3522899999998</c:v>
                </c:pt>
                <c:pt idx="143">
                  <c:v>5569.6854199999998</c:v>
                </c:pt>
                <c:pt idx="144">
                  <c:v>5569.6854199999998</c:v>
                </c:pt>
                <c:pt idx="145">
                  <c:v>5569.6854199999998</c:v>
                </c:pt>
                <c:pt idx="146">
                  <c:v>5569.6854199999998</c:v>
                </c:pt>
                <c:pt idx="147">
                  <c:v>5569.6854199999998</c:v>
                </c:pt>
                <c:pt idx="148">
                  <c:v>5569.6854199999998</c:v>
                </c:pt>
                <c:pt idx="149">
                  <c:v>5569.6854199999998</c:v>
                </c:pt>
                <c:pt idx="150">
                  <c:v>5569.6854199999998</c:v>
                </c:pt>
                <c:pt idx="151">
                  <c:v>5569.6854199999998</c:v>
                </c:pt>
                <c:pt idx="152">
                  <c:v>5612.4349700000002</c:v>
                </c:pt>
                <c:pt idx="153">
                  <c:v>5612.4349700000002</c:v>
                </c:pt>
                <c:pt idx="154">
                  <c:v>5958.96101</c:v>
                </c:pt>
                <c:pt idx="155">
                  <c:v>6126.5643899999995</c:v>
                </c:pt>
                <c:pt idx="156">
                  <c:v>6866.1573699999999</c:v>
                </c:pt>
                <c:pt idx="157">
                  <c:v>6866.1573699999999</c:v>
                </c:pt>
                <c:pt idx="158">
                  <c:v>6977.5254000000004</c:v>
                </c:pt>
                <c:pt idx="159">
                  <c:v>6977.5254000000004</c:v>
                </c:pt>
                <c:pt idx="160">
                  <c:v>7010.77261</c:v>
                </c:pt>
                <c:pt idx="161">
                  <c:v>7010.77261</c:v>
                </c:pt>
                <c:pt idx="162">
                  <c:v>7010.77261</c:v>
                </c:pt>
                <c:pt idx="163">
                  <c:v>7010.77261</c:v>
                </c:pt>
                <c:pt idx="164">
                  <c:v>7010.77261</c:v>
                </c:pt>
                <c:pt idx="165">
                  <c:v>7027.3962199999996</c:v>
                </c:pt>
                <c:pt idx="166">
                  <c:v>7027.3962199999996</c:v>
                </c:pt>
                <c:pt idx="167">
                  <c:v>7027.3962199999996</c:v>
                </c:pt>
                <c:pt idx="168">
                  <c:v>7044.0198200000004</c:v>
                </c:pt>
                <c:pt idx="169">
                  <c:v>7044.0198200000004</c:v>
                </c:pt>
                <c:pt idx="170">
                  <c:v>7044.0198200000004</c:v>
                </c:pt>
                <c:pt idx="171">
                  <c:v>7345.0233500000004</c:v>
                </c:pt>
                <c:pt idx="172">
                  <c:v>7371.6764800000001</c:v>
                </c:pt>
                <c:pt idx="173">
                  <c:v>7405.4959600000002</c:v>
                </c:pt>
                <c:pt idx="174">
                  <c:v>7602.0185199999996</c:v>
                </c:pt>
                <c:pt idx="175">
                  <c:v>7602.0185199999996</c:v>
                </c:pt>
                <c:pt idx="176">
                  <c:v>7602.0185199999996</c:v>
                </c:pt>
                <c:pt idx="177">
                  <c:v>7602.0185199999996</c:v>
                </c:pt>
                <c:pt idx="178">
                  <c:v>7602.0185199999996</c:v>
                </c:pt>
                <c:pt idx="179">
                  <c:v>7602.0185199999996</c:v>
                </c:pt>
                <c:pt idx="180">
                  <c:v>7602.0185199999996</c:v>
                </c:pt>
                <c:pt idx="181">
                  <c:v>7677.4554500000004</c:v>
                </c:pt>
                <c:pt idx="182">
                  <c:v>7677.4554500000004</c:v>
                </c:pt>
                <c:pt idx="183">
                  <c:v>7677.4554500000004</c:v>
                </c:pt>
                <c:pt idx="184">
                  <c:v>7677.4554500000004</c:v>
                </c:pt>
                <c:pt idx="185">
                  <c:v>7786.0668500000002</c:v>
                </c:pt>
                <c:pt idx="186">
                  <c:v>7786.0668500000002</c:v>
                </c:pt>
                <c:pt idx="187">
                  <c:v>7819.88634</c:v>
                </c:pt>
                <c:pt idx="188">
                  <c:v>7819.88634</c:v>
                </c:pt>
                <c:pt idx="189">
                  <c:v>7844.7847700000002</c:v>
                </c:pt>
                <c:pt idx="190">
                  <c:v>8022.6234599999998</c:v>
                </c:pt>
                <c:pt idx="191">
                  <c:v>8022.6234599999998</c:v>
                </c:pt>
                <c:pt idx="192">
                  <c:v>8022.6234599999998</c:v>
                </c:pt>
                <c:pt idx="193">
                  <c:v>8022.6234599999998</c:v>
                </c:pt>
                <c:pt idx="194">
                  <c:v>8165.1887399999996</c:v>
                </c:pt>
                <c:pt idx="195">
                  <c:v>8165.1887399999996</c:v>
                </c:pt>
                <c:pt idx="196">
                  <c:v>8165.1887399999996</c:v>
                </c:pt>
                <c:pt idx="197">
                  <c:v>8165.1887399999996</c:v>
                </c:pt>
                <c:pt idx="198">
                  <c:v>8165.1887399999996</c:v>
                </c:pt>
                <c:pt idx="199">
                  <c:v>8230.2048099999993</c:v>
                </c:pt>
                <c:pt idx="200">
                  <c:v>8230.2048099999993</c:v>
                </c:pt>
                <c:pt idx="201">
                  <c:v>8230.2048099999993</c:v>
                </c:pt>
                <c:pt idx="202">
                  <c:v>8230.2048099999993</c:v>
                </c:pt>
                <c:pt idx="203">
                  <c:v>8256.8197500000006</c:v>
                </c:pt>
                <c:pt idx="204">
                  <c:v>8256.8197500000006</c:v>
                </c:pt>
                <c:pt idx="205">
                  <c:v>8276.3353000000006</c:v>
                </c:pt>
                <c:pt idx="206">
                  <c:v>8276.3353000000006</c:v>
                </c:pt>
                <c:pt idx="207">
                  <c:v>8276.3353000000006</c:v>
                </c:pt>
                <c:pt idx="208">
                  <c:v>8276.3353000000006</c:v>
                </c:pt>
                <c:pt idx="209">
                  <c:v>8276.3353000000006</c:v>
                </c:pt>
                <c:pt idx="210">
                  <c:v>8276.3353000000006</c:v>
                </c:pt>
                <c:pt idx="211">
                  <c:v>8276.3353000000006</c:v>
                </c:pt>
                <c:pt idx="212">
                  <c:v>8306.5525099999995</c:v>
                </c:pt>
                <c:pt idx="213">
                  <c:v>8306.5525099999995</c:v>
                </c:pt>
                <c:pt idx="214">
                  <c:v>8412.4072699999997</c:v>
                </c:pt>
                <c:pt idx="215">
                  <c:v>8412.4072699999997</c:v>
                </c:pt>
                <c:pt idx="216">
                  <c:v>8467.0354800000005</c:v>
                </c:pt>
                <c:pt idx="217">
                  <c:v>8493.6504199999999</c:v>
                </c:pt>
                <c:pt idx="218">
                  <c:v>8493.6504199999999</c:v>
                </c:pt>
                <c:pt idx="219">
                  <c:v>8541.9490600000008</c:v>
                </c:pt>
                <c:pt idx="220">
                  <c:v>8560.0034699999997</c:v>
                </c:pt>
                <c:pt idx="221">
                  <c:v>8608.2750899999992</c:v>
                </c:pt>
                <c:pt idx="222">
                  <c:v>8645.2032500000005</c:v>
                </c:pt>
                <c:pt idx="223">
                  <c:v>8645.2032500000005</c:v>
                </c:pt>
                <c:pt idx="224">
                  <c:v>8664.7187900000008</c:v>
                </c:pt>
                <c:pt idx="225">
                  <c:v>8664.7187900000008</c:v>
                </c:pt>
                <c:pt idx="226">
                  <c:v>8682.7731999999996</c:v>
                </c:pt>
                <c:pt idx="227">
                  <c:v>8682.7731999999996</c:v>
                </c:pt>
                <c:pt idx="228">
                  <c:v>8682.7731999999996</c:v>
                </c:pt>
                <c:pt idx="229">
                  <c:v>8682.7731999999996</c:v>
                </c:pt>
                <c:pt idx="230">
                  <c:v>8682.7731999999996</c:v>
                </c:pt>
                <c:pt idx="231">
                  <c:v>8682.7731999999996</c:v>
                </c:pt>
                <c:pt idx="232">
                  <c:v>8682.7731999999996</c:v>
                </c:pt>
                <c:pt idx="233">
                  <c:v>8702.28874</c:v>
                </c:pt>
                <c:pt idx="234">
                  <c:v>8702.28874</c:v>
                </c:pt>
                <c:pt idx="235">
                  <c:v>8702.28874</c:v>
                </c:pt>
                <c:pt idx="236">
                  <c:v>8702.28874</c:v>
                </c:pt>
                <c:pt idx="237">
                  <c:v>8702.28874</c:v>
                </c:pt>
                <c:pt idx="238">
                  <c:v>8702.28874</c:v>
                </c:pt>
                <c:pt idx="239">
                  <c:v>8731.2504900000004</c:v>
                </c:pt>
                <c:pt idx="240">
                  <c:v>8731.2504900000004</c:v>
                </c:pt>
                <c:pt idx="241">
                  <c:v>8731.2504900000004</c:v>
                </c:pt>
                <c:pt idx="242">
                  <c:v>8731.2504900000004</c:v>
                </c:pt>
                <c:pt idx="243">
                  <c:v>8731.2504900000004</c:v>
                </c:pt>
                <c:pt idx="244">
                  <c:v>8731.2504900000004</c:v>
                </c:pt>
                <c:pt idx="245">
                  <c:v>8731.2504900000004</c:v>
                </c:pt>
                <c:pt idx="246">
                  <c:v>8757.8019899999999</c:v>
                </c:pt>
                <c:pt idx="247">
                  <c:v>8757.8019899999999</c:v>
                </c:pt>
                <c:pt idx="248">
                  <c:v>8805.4186300000001</c:v>
                </c:pt>
                <c:pt idx="249">
                  <c:v>8805.4186300000001</c:v>
                </c:pt>
                <c:pt idx="250">
                  <c:v>8805.4186300000001</c:v>
                </c:pt>
                <c:pt idx="251">
                  <c:v>8805.4186300000001</c:v>
                </c:pt>
                <c:pt idx="252">
                  <c:v>8805.4186300000001</c:v>
                </c:pt>
                <c:pt idx="253">
                  <c:v>8805.4186300000001</c:v>
                </c:pt>
                <c:pt idx="254">
                  <c:v>8805.4186300000001</c:v>
                </c:pt>
                <c:pt idx="255">
                  <c:v>8805.4186300000001</c:v>
                </c:pt>
                <c:pt idx="256">
                  <c:v>8805.4186300000001</c:v>
                </c:pt>
                <c:pt idx="257">
                  <c:v>8805.4186300000001</c:v>
                </c:pt>
                <c:pt idx="258">
                  <c:v>8805.4186300000001</c:v>
                </c:pt>
                <c:pt idx="259">
                  <c:v>8805.4186300000001</c:v>
                </c:pt>
                <c:pt idx="260">
                  <c:v>8805.4186300000001</c:v>
                </c:pt>
                <c:pt idx="261">
                  <c:v>8805.4186300000001</c:v>
                </c:pt>
                <c:pt idx="262">
                  <c:v>8842.3467899999996</c:v>
                </c:pt>
                <c:pt idx="263">
                  <c:v>8842.3467899999996</c:v>
                </c:pt>
                <c:pt idx="264">
                  <c:v>8842.3467899999996</c:v>
                </c:pt>
                <c:pt idx="265">
                  <c:v>8842.3467899999996</c:v>
                </c:pt>
                <c:pt idx="266">
                  <c:v>8842.3467899999996</c:v>
                </c:pt>
                <c:pt idx="267">
                  <c:v>8842.3467899999996</c:v>
                </c:pt>
                <c:pt idx="268">
                  <c:v>8842.3467899999996</c:v>
                </c:pt>
                <c:pt idx="269">
                  <c:v>8842.3467899999996</c:v>
                </c:pt>
                <c:pt idx="270">
                  <c:v>8842.3467899999996</c:v>
                </c:pt>
                <c:pt idx="271">
                  <c:v>8842.3467899999996</c:v>
                </c:pt>
                <c:pt idx="272">
                  <c:v>8842.3467899999996</c:v>
                </c:pt>
                <c:pt idx="273">
                  <c:v>8842.3467899999996</c:v>
                </c:pt>
                <c:pt idx="274">
                  <c:v>8842.3467899999996</c:v>
                </c:pt>
                <c:pt idx="275">
                  <c:v>8842.3467899999996</c:v>
                </c:pt>
                <c:pt idx="276">
                  <c:v>8842.3467899999996</c:v>
                </c:pt>
                <c:pt idx="277">
                  <c:v>8842.3467899999996</c:v>
                </c:pt>
                <c:pt idx="278">
                  <c:v>8842.3467899999996</c:v>
                </c:pt>
                <c:pt idx="279">
                  <c:v>8950.9581899999994</c:v>
                </c:pt>
                <c:pt idx="280">
                  <c:v>8950.9581899999994</c:v>
                </c:pt>
                <c:pt idx="281">
                  <c:v>8950.9581899999994</c:v>
                </c:pt>
                <c:pt idx="282">
                  <c:v>8969.0126</c:v>
                </c:pt>
                <c:pt idx="283">
                  <c:v>8969.0126</c:v>
                </c:pt>
                <c:pt idx="284">
                  <c:v>9011.1648100000002</c:v>
                </c:pt>
                <c:pt idx="285">
                  <c:v>9011.1648100000002</c:v>
                </c:pt>
                <c:pt idx="286">
                  <c:v>9011.1648100000002</c:v>
                </c:pt>
                <c:pt idx="287">
                  <c:v>9011.1648100000002</c:v>
                </c:pt>
                <c:pt idx="288">
                  <c:v>9011.1648100000002</c:v>
                </c:pt>
                <c:pt idx="289">
                  <c:v>9011.1648100000002</c:v>
                </c:pt>
                <c:pt idx="290">
                  <c:v>9011.1648100000002</c:v>
                </c:pt>
                <c:pt idx="291">
                  <c:v>9011.1648100000002</c:v>
                </c:pt>
                <c:pt idx="292">
                  <c:v>9011.1648100000002</c:v>
                </c:pt>
                <c:pt idx="293">
                  <c:v>9011.1648100000002</c:v>
                </c:pt>
                <c:pt idx="294">
                  <c:v>9011.1648100000002</c:v>
                </c:pt>
                <c:pt idx="295">
                  <c:v>9011.1648100000002</c:v>
                </c:pt>
                <c:pt idx="296">
                  <c:v>9011.1648100000002</c:v>
                </c:pt>
                <c:pt idx="297">
                  <c:v>9011.1648100000002</c:v>
                </c:pt>
                <c:pt idx="298">
                  <c:v>9011.1648100000002</c:v>
                </c:pt>
                <c:pt idx="299">
                  <c:v>9011.1648100000002</c:v>
                </c:pt>
                <c:pt idx="300">
                  <c:v>9041.3820199999991</c:v>
                </c:pt>
                <c:pt idx="301">
                  <c:v>9041.3820199999991</c:v>
                </c:pt>
                <c:pt idx="302">
                  <c:v>9041.3820199999991</c:v>
                </c:pt>
                <c:pt idx="303">
                  <c:v>9041.3820199999991</c:v>
                </c:pt>
                <c:pt idx="304">
                  <c:v>9041.3820199999991</c:v>
                </c:pt>
                <c:pt idx="305">
                  <c:v>9041.3820199999991</c:v>
                </c:pt>
                <c:pt idx="306">
                  <c:v>9041.3820199999991</c:v>
                </c:pt>
                <c:pt idx="307">
                  <c:v>9041.3820199999991</c:v>
                </c:pt>
                <c:pt idx="308">
                  <c:v>9041.3820199999991</c:v>
                </c:pt>
                <c:pt idx="309">
                  <c:v>9041.3820199999991</c:v>
                </c:pt>
                <c:pt idx="310">
                  <c:v>9041.3820199999991</c:v>
                </c:pt>
                <c:pt idx="311">
                  <c:v>9058.0056299999997</c:v>
                </c:pt>
                <c:pt idx="312">
                  <c:v>9058.0056299999997</c:v>
                </c:pt>
                <c:pt idx="313">
                  <c:v>9058.0056299999997</c:v>
                </c:pt>
                <c:pt idx="314">
                  <c:v>9058.0056299999997</c:v>
                </c:pt>
                <c:pt idx="315">
                  <c:v>9423.8892500000002</c:v>
                </c:pt>
                <c:pt idx="316">
                  <c:v>9423.8892500000002</c:v>
                </c:pt>
                <c:pt idx="317">
                  <c:v>9423.8892500000002</c:v>
                </c:pt>
                <c:pt idx="318">
                  <c:v>9477.3027099999999</c:v>
                </c:pt>
                <c:pt idx="319">
                  <c:v>9477.3027099999999</c:v>
                </c:pt>
                <c:pt idx="320">
                  <c:v>9477.3027099999999</c:v>
                </c:pt>
                <c:pt idx="321">
                  <c:v>9477.3027099999999</c:v>
                </c:pt>
                <c:pt idx="322">
                  <c:v>9477.3027099999999</c:v>
                </c:pt>
                <c:pt idx="323">
                  <c:v>9477.3027099999999</c:v>
                </c:pt>
                <c:pt idx="324">
                  <c:v>9477.3027099999999</c:v>
                </c:pt>
                <c:pt idx="325">
                  <c:v>9477.3027099999999</c:v>
                </c:pt>
                <c:pt idx="326">
                  <c:v>9477.3027099999999</c:v>
                </c:pt>
                <c:pt idx="327">
                  <c:v>9477.3027099999999</c:v>
                </c:pt>
                <c:pt idx="328">
                  <c:v>9477.3027099999999</c:v>
                </c:pt>
                <c:pt idx="329">
                  <c:v>9477.3027099999999</c:v>
                </c:pt>
                <c:pt idx="330">
                  <c:v>9477.3027099999999</c:v>
                </c:pt>
                <c:pt idx="331">
                  <c:v>9477.3027099999999</c:v>
                </c:pt>
                <c:pt idx="332">
                  <c:v>9477.3027099999999</c:v>
                </c:pt>
                <c:pt idx="333">
                  <c:v>9477.3027099999999</c:v>
                </c:pt>
                <c:pt idx="334">
                  <c:v>9477.3027099999999</c:v>
                </c:pt>
                <c:pt idx="335">
                  <c:v>9477.3027099999999</c:v>
                </c:pt>
                <c:pt idx="336">
                  <c:v>9477.3027099999999</c:v>
                </c:pt>
                <c:pt idx="337">
                  <c:v>9477.3027099999999</c:v>
                </c:pt>
                <c:pt idx="338">
                  <c:v>9477.3027099999999</c:v>
                </c:pt>
                <c:pt idx="339">
                  <c:v>9477.3027099999999</c:v>
                </c:pt>
                <c:pt idx="340">
                  <c:v>9477.3027099999999</c:v>
                </c:pt>
                <c:pt idx="341">
                  <c:v>9477.3027099999999</c:v>
                </c:pt>
                <c:pt idx="342">
                  <c:v>9477.3027099999999</c:v>
                </c:pt>
                <c:pt idx="343">
                  <c:v>9477.3027099999999</c:v>
                </c:pt>
                <c:pt idx="344">
                  <c:v>9585.9141099999997</c:v>
                </c:pt>
                <c:pt idx="345">
                  <c:v>9585.9141099999997</c:v>
                </c:pt>
                <c:pt idx="346">
                  <c:v>9585.9141099999997</c:v>
                </c:pt>
                <c:pt idx="347">
                  <c:v>9585.9141099999997</c:v>
                </c:pt>
                <c:pt idx="348">
                  <c:v>9585.9141099999997</c:v>
                </c:pt>
                <c:pt idx="349">
                  <c:v>9585.9141099999997</c:v>
                </c:pt>
                <c:pt idx="350">
                  <c:v>9585.9141099999997</c:v>
                </c:pt>
                <c:pt idx="351">
                  <c:v>9585.9141099999997</c:v>
                </c:pt>
                <c:pt idx="352">
                  <c:v>9585.9141099999997</c:v>
                </c:pt>
                <c:pt idx="353">
                  <c:v>9634.1342800000002</c:v>
                </c:pt>
                <c:pt idx="354">
                  <c:v>9634.1342800000002</c:v>
                </c:pt>
                <c:pt idx="355">
                  <c:v>9634.1342800000002</c:v>
                </c:pt>
                <c:pt idx="356">
                  <c:v>9634.1342800000002</c:v>
                </c:pt>
                <c:pt idx="357">
                  <c:v>9634.1342800000002</c:v>
                </c:pt>
                <c:pt idx="358">
                  <c:v>9634.1342800000002</c:v>
                </c:pt>
                <c:pt idx="359">
                  <c:v>9634.1342800000002</c:v>
                </c:pt>
                <c:pt idx="360">
                  <c:v>9634.1342800000002</c:v>
                </c:pt>
                <c:pt idx="361">
                  <c:v>9634.1342800000002</c:v>
                </c:pt>
                <c:pt idx="362">
                  <c:v>9634.1342800000002</c:v>
                </c:pt>
                <c:pt idx="363">
                  <c:v>9671.4481699999997</c:v>
                </c:pt>
                <c:pt idx="364">
                  <c:v>9671.4481699999997</c:v>
                </c:pt>
                <c:pt idx="365">
                  <c:v>9671.4481699999997</c:v>
                </c:pt>
                <c:pt idx="366">
                  <c:v>9671.4481699999997</c:v>
                </c:pt>
                <c:pt idx="367">
                  <c:v>9690.96371</c:v>
                </c:pt>
                <c:pt idx="368">
                  <c:v>9690.96371</c:v>
                </c:pt>
                <c:pt idx="369">
                  <c:v>9690.96371</c:v>
                </c:pt>
                <c:pt idx="370">
                  <c:v>9832.1033900000002</c:v>
                </c:pt>
                <c:pt idx="371">
                  <c:v>9832.1033900000002</c:v>
                </c:pt>
                <c:pt idx="372">
                  <c:v>9832.1033900000002</c:v>
                </c:pt>
                <c:pt idx="373">
                  <c:v>9832.1033900000002</c:v>
                </c:pt>
                <c:pt idx="374">
                  <c:v>9832.1033900000002</c:v>
                </c:pt>
                <c:pt idx="375">
                  <c:v>9832.1033900000002</c:v>
                </c:pt>
                <c:pt idx="376">
                  <c:v>9832.1033900000002</c:v>
                </c:pt>
                <c:pt idx="377">
                  <c:v>9832.1033900000002</c:v>
                </c:pt>
                <c:pt idx="378">
                  <c:v>9832.1033900000002</c:v>
                </c:pt>
                <c:pt idx="379">
                  <c:v>9832.1033900000002</c:v>
                </c:pt>
                <c:pt idx="380">
                  <c:v>9832.1033900000002</c:v>
                </c:pt>
                <c:pt idx="381">
                  <c:v>9832.1033900000002</c:v>
                </c:pt>
                <c:pt idx="382">
                  <c:v>9832.1033900000002</c:v>
                </c:pt>
                <c:pt idx="383">
                  <c:v>9832.1033900000002</c:v>
                </c:pt>
                <c:pt idx="384">
                  <c:v>9832.1033900000002</c:v>
                </c:pt>
                <c:pt idx="385">
                  <c:v>9832.1033900000002</c:v>
                </c:pt>
                <c:pt idx="386">
                  <c:v>9832.1033900000002</c:v>
                </c:pt>
                <c:pt idx="387">
                  <c:v>9832.1033900000002</c:v>
                </c:pt>
                <c:pt idx="388">
                  <c:v>9832.1033900000002</c:v>
                </c:pt>
                <c:pt idx="389">
                  <c:v>9884.5094599999993</c:v>
                </c:pt>
                <c:pt idx="390">
                  <c:v>9884.5094599999993</c:v>
                </c:pt>
                <c:pt idx="391">
                  <c:v>9932.7296299999998</c:v>
                </c:pt>
                <c:pt idx="392">
                  <c:v>9932.7296299999998</c:v>
                </c:pt>
                <c:pt idx="393">
                  <c:v>9932.7296299999998</c:v>
                </c:pt>
                <c:pt idx="394">
                  <c:v>9932.7296299999998</c:v>
                </c:pt>
                <c:pt idx="395">
                  <c:v>9993.3580399999992</c:v>
                </c:pt>
                <c:pt idx="396">
                  <c:v>9993.3580399999992</c:v>
                </c:pt>
                <c:pt idx="397">
                  <c:v>9993.3580399999992</c:v>
                </c:pt>
                <c:pt idx="398">
                  <c:v>9993.3580399999992</c:v>
                </c:pt>
                <c:pt idx="399">
                  <c:v>9993.3580399999992</c:v>
                </c:pt>
                <c:pt idx="400">
                  <c:v>9993.3580399999992</c:v>
                </c:pt>
                <c:pt idx="401">
                  <c:v>9993.3580399999992</c:v>
                </c:pt>
                <c:pt idx="402">
                  <c:v>9993.3580399999992</c:v>
                </c:pt>
                <c:pt idx="403">
                  <c:v>10036.39551</c:v>
                </c:pt>
                <c:pt idx="404">
                  <c:v>10036.39551</c:v>
                </c:pt>
                <c:pt idx="405">
                  <c:v>10036.39551</c:v>
                </c:pt>
                <c:pt idx="406">
                  <c:v>10077.53025</c:v>
                </c:pt>
                <c:pt idx="407">
                  <c:v>10077.53025</c:v>
                </c:pt>
                <c:pt idx="408">
                  <c:v>10077.53025</c:v>
                </c:pt>
                <c:pt idx="409">
                  <c:v>10124.80939</c:v>
                </c:pt>
                <c:pt idx="410">
                  <c:v>10124.80939</c:v>
                </c:pt>
                <c:pt idx="411">
                  <c:v>10124.80939</c:v>
                </c:pt>
                <c:pt idx="412">
                  <c:v>10124.80939</c:v>
                </c:pt>
                <c:pt idx="413">
                  <c:v>10124.80939</c:v>
                </c:pt>
                <c:pt idx="414">
                  <c:v>10124.80939</c:v>
                </c:pt>
                <c:pt idx="415">
                  <c:v>10124.80939</c:v>
                </c:pt>
                <c:pt idx="416">
                  <c:v>10124.80939</c:v>
                </c:pt>
                <c:pt idx="417">
                  <c:v>10124.80939</c:v>
                </c:pt>
                <c:pt idx="418">
                  <c:v>10124.80939</c:v>
                </c:pt>
                <c:pt idx="419">
                  <c:v>10124.80939</c:v>
                </c:pt>
                <c:pt idx="420">
                  <c:v>10124.80939</c:v>
                </c:pt>
                <c:pt idx="421">
                  <c:v>10124.80939</c:v>
                </c:pt>
                <c:pt idx="422">
                  <c:v>10165.94414</c:v>
                </c:pt>
                <c:pt idx="423">
                  <c:v>10165.94414</c:v>
                </c:pt>
                <c:pt idx="424">
                  <c:v>10165.94414</c:v>
                </c:pt>
                <c:pt idx="425">
                  <c:v>10205.248680000001</c:v>
                </c:pt>
                <c:pt idx="426">
                  <c:v>10205.248680000001</c:v>
                </c:pt>
                <c:pt idx="427">
                  <c:v>10205.248680000001</c:v>
                </c:pt>
                <c:pt idx="428">
                  <c:v>10252.527819999999</c:v>
                </c:pt>
                <c:pt idx="429">
                  <c:v>10252.527819999999</c:v>
                </c:pt>
                <c:pt idx="430">
                  <c:v>10252.527819999999</c:v>
                </c:pt>
                <c:pt idx="431">
                  <c:v>10252.527819999999</c:v>
                </c:pt>
                <c:pt idx="432">
                  <c:v>10282.437809999999</c:v>
                </c:pt>
                <c:pt idx="433">
                  <c:v>10282.437809999999</c:v>
                </c:pt>
                <c:pt idx="434">
                  <c:v>10282.437809999999</c:v>
                </c:pt>
                <c:pt idx="435">
                  <c:v>10282.437809999999</c:v>
                </c:pt>
                <c:pt idx="436">
                  <c:v>10282.437809999999</c:v>
                </c:pt>
                <c:pt idx="437">
                  <c:v>10329.71695</c:v>
                </c:pt>
                <c:pt idx="438">
                  <c:v>10365.248449999999</c:v>
                </c:pt>
                <c:pt idx="439">
                  <c:v>10365.248449999999</c:v>
                </c:pt>
                <c:pt idx="440">
                  <c:v>10417.65451</c:v>
                </c:pt>
                <c:pt idx="441">
                  <c:v>10417.65451</c:v>
                </c:pt>
                <c:pt idx="442">
                  <c:v>10460.691989999999</c:v>
                </c:pt>
                <c:pt idx="443">
                  <c:v>10460.691989999999</c:v>
                </c:pt>
                <c:pt idx="444">
                  <c:v>10460.691989999999</c:v>
                </c:pt>
                <c:pt idx="445">
                  <c:v>10460.691989999999</c:v>
                </c:pt>
                <c:pt idx="446">
                  <c:v>10460.691989999999</c:v>
                </c:pt>
                <c:pt idx="447">
                  <c:v>10460.691989999999</c:v>
                </c:pt>
                <c:pt idx="448">
                  <c:v>10520.51196</c:v>
                </c:pt>
                <c:pt idx="449">
                  <c:v>10520.51196</c:v>
                </c:pt>
                <c:pt idx="450">
                  <c:v>10569.192800000001</c:v>
                </c:pt>
                <c:pt idx="451">
                  <c:v>10569.192800000001</c:v>
                </c:pt>
                <c:pt idx="452">
                  <c:v>10569.192800000001</c:v>
                </c:pt>
                <c:pt idx="453">
                  <c:v>10621.59886</c:v>
                </c:pt>
                <c:pt idx="454">
                  <c:v>10621.59886</c:v>
                </c:pt>
                <c:pt idx="455">
                  <c:v>10621.59886</c:v>
                </c:pt>
                <c:pt idx="456">
                  <c:v>10621.59886</c:v>
                </c:pt>
                <c:pt idx="457">
                  <c:v>10621.59886</c:v>
                </c:pt>
                <c:pt idx="458">
                  <c:v>10621.59886</c:v>
                </c:pt>
                <c:pt idx="459">
                  <c:v>10621.59886</c:v>
                </c:pt>
                <c:pt idx="460">
                  <c:v>10660.903410000001</c:v>
                </c:pt>
                <c:pt idx="461">
                  <c:v>10660.903410000001</c:v>
                </c:pt>
                <c:pt idx="462">
                  <c:v>10660.903410000001</c:v>
                </c:pt>
                <c:pt idx="463">
                  <c:v>10660.903410000001</c:v>
                </c:pt>
                <c:pt idx="464">
                  <c:v>10714.85219</c:v>
                </c:pt>
                <c:pt idx="465">
                  <c:v>10714.85219</c:v>
                </c:pt>
                <c:pt idx="466">
                  <c:v>10763.03794</c:v>
                </c:pt>
                <c:pt idx="467">
                  <c:v>10763.03794</c:v>
                </c:pt>
                <c:pt idx="468">
                  <c:v>10763.03794</c:v>
                </c:pt>
                <c:pt idx="469">
                  <c:v>10763.03794</c:v>
                </c:pt>
                <c:pt idx="470">
                  <c:v>10763.03794</c:v>
                </c:pt>
                <c:pt idx="471">
                  <c:v>10816.986730000001</c:v>
                </c:pt>
                <c:pt idx="472">
                  <c:v>10869.3928</c:v>
                </c:pt>
                <c:pt idx="473">
                  <c:v>10911.322179999999</c:v>
                </c:pt>
                <c:pt idx="474">
                  <c:v>10911.322179999999</c:v>
                </c:pt>
                <c:pt idx="475">
                  <c:v>10911.322179999999</c:v>
                </c:pt>
                <c:pt idx="476">
                  <c:v>10911.322179999999</c:v>
                </c:pt>
                <c:pt idx="477">
                  <c:v>10911.322179999999</c:v>
                </c:pt>
                <c:pt idx="478">
                  <c:v>10911.322179999999</c:v>
                </c:pt>
                <c:pt idx="479">
                  <c:v>10911.322179999999</c:v>
                </c:pt>
                <c:pt idx="480">
                  <c:v>11019.21976</c:v>
                </c:pt>
                <c:pt idx="481">
                  <c:v>11019.21976</c:v>
                </c:pt>
                <c:pt idx="482">
                  <c:v>11019.21976</c:v>
                </c:pt>
                <c:pt idx="483">
                  <c:v>11019.21976</c:v>
                </c:pt>
                <c:pt idx="484">
                  <c:v>11019.21976</c:v>
                </c:pt>
                <c:pt idx="485">
                  <c:v>11019.21976</c:v>
                </c:pt>
                <c:pt idx="486">
                  <c:v>11019.21976</c:v>
                </c:pt>
                <c:pt idx="487">
                  <c:v>11019.21976</c:v>
                </c:pt>
                <c:pt idx="488">
                  <c:v>11019.21976</c:v>
                </c:pt>
                <c:pt idx="489">
                  <c:v>11019.21976</c:v>
                </c:pt>
                <c:pt idx="490">
                  <c:v>11091.98954</c:v>
                </c:pt>
                <c:pt idx="491">
                  <c:v>11091.98954</c:v>
                </c:pt>
                <c:pt idx="492">
                  <c:v>11091.98954</c:v>
                </c:pt>
                <c:pt idx="493">
                  <c:v>11091.98954</c:v>
                </c:pt>
                <c:pt idx="494">
                  <c:v>11144.3956</c:v>
                </c:pt>
                <c:pt idx="495">
                  <c:v>18850.800500000001</c:v>
                </c:pt>
                <c:pt idx="496">
                  <c:v>18850.800500000001</c:v>
                </c:pt>
                <c:pt idx="497">
                  <c:v>18850.800500000001</c:v>
                </c:pt>
                <c:pt idx="498">
                  <c:v>19025.183980000002</c:v>
                </c:pt>
                <c:pt idx="499">
                  <c:v>19075.007839999998</c:v>
                </c:pt>
                <c:pt idx="500">
                  <c:v>19075.007839999998</c:v>
                </c:pt>
                <c:pt idx="501">
                  <c:v>19128.956620000001</c:v>
                </c:pt>
                <c:pt idx="502">
                  <c:v>19128.956620000001</c:v>
                </c:pt>
                <c:pt idx="503">
                  <c:v>19128.956620000001</c:v>
                </c:pt>
                <c:pt idx="504">
                  <c:v>19253.51626</c:v>
                </c:pt>
                <c:pt idx="505">
                  <c:v>19378.07589</c:v>
                </c:pt>
                <c:pt idx="506">
                  <c:v>19378.07589</c:v>
                </c:pt>
                <c:pt idx="507">
                  <c:v>19425.355019999999</c:v>
                </c:pt>
                <c:pt idx="508">
                  <c:v>19425.355019999999</c:v>
                </c:pt>
                <c:pt idx="509">
                  <c:v>19425.355019999999</c:v>
                </c:pt>
                <c:pt idx="510">
                  <c:v>19425.355019999999</c:v>
                </c:pt>
                <c:pt idx="511">
                  <c:v>19823.94584</c:v>
                </c:pt>
                <c:pt idx="512">
                  <c:v>19823.94584</c:v>
                </c:pt>
                <c:pt idx="513">
                  <c:v>19823.94584</c:v>
                </c:pt>
                <c:pt idx="514">
                  <c:v>19823.94584</c:v>
                </c:pt>
                <c:pt idx="515">
                  <c:v>19823.94584</c:v>
                </c:pt>
                <c:pt idx="516">
                  <c:v>19823.94584</c:v>
                </c:pt>
                <c:pt idx="517">
                  <c:v>19823.94584</c:v>
                </c:pt>
                <c:pt idx="518">
                  <c:v>19917.620610000002</c:v>
                </c:pt>
                <c:pt idx="519">
                  <c:v>19917.620610000002</c:v>
                </c:pt>
                <c:pt idx="520">
                  <c:v>19917.620610000002</c:v>
                </c:pt>
                <c:pt idx="521">
                  <c:v>20216.563719999998</c:v>
                </c:pt>
                <c:pt idx="522">
                  <c:v>20319.347269999998</c:v>
                </c:pt>
                <c:pt idx="523">
                  <c:v>20319.347269999998</c:v>
                </c:pt>
                <c:pt idx="524">
                  <c:v>20319.347269999998</c:v>
                </c:pt>
                <c:pt idx="525">
                  <c:v>20319.347269999998</c:v>
                </c:pt>
                <c:pt idx="526">
                  <c:v>20319.347269999998</c:v>
                </c:pt>
                <c:pt idx="527">
                  <c:v>20682.190770000001</c:v>
                </c:pt>
                <c:pt idx="528">
                  <c:v>20819.20637</c:v>
                </c:pt>
                <c:pt idx="529">
                  <c:v>20819.20637</c:v>
                </c:pt>
                <c:pt idx="530">
                  <c:v>20968.677919999998</c:v>
                </c:pt>
                <c:pt idx="531">
                  <c:v>20998.587909999998</c:v>
                </c:pt>
                <c:pt idx="532">
                  <c:v>20998.587909999998</c:v>
                </c:pt>
                <c:pt idx="533">
                  <c:v>20998.587909999998</c:v>
                </c:pt>
                <c:pt idx="534">
                  <c:v>20998.587909999998</c:v>
                </c:pt>
                <c:pt idx="535">
                  <c:v>20998.587909999998</c:v>
                </c:pt>
                <c:pt idx="536">
                  <c:v>20998.587909999998</c:v>
                </c:pt>
                <c:pt idx="537">
                  <c:v>20998.587909999998</c:v>
                </c:pt>
                <c:pt idx="538">
                  <c:v>20998.587909999998</c:v>
                </c:pt>
                <c:pt idx="539">
                  <c:v>20998.587909999998</c:v>
                </c:pt>
                <c:pt idx="540">
                  <c:v>21152.31307</c:v>
                </c:pt>
                <c:pt idx="541">
                  <c:v>21214.044440000001</c:v>
                </c:pt>
                <c:pt idx="542">
                  <c:v>21214.044440000001</c:v>
                </c:pt>
                <c:pt idx="543">
                  <c:v>21567.333859999999</c:v>
                </c:pt>
                <c:pt idx="544">
                  <c:v>22344.752039999999</c:v>
                </c:pt>
                <c:pt idx="545">
                  <c:v>22883.746770000002</c:v>
                </c:pt>
                <c:pt idx="546">
                  <c:v>22883.746770000002</c:v>
                </c:pt>
                <c:pt idx="547">
                  <c:v>22883.746770000002</c:v>
                </c:pt>
                <c:pt idx="548">
                  <c:v>23022.552970000001</c:v>
                </c:pt>
                <c:pt idx="549">
                  <c:v>23022.552970000001</c:v>
                </c:pt>
                <c:pt idx="550">
                  <c:v>23070.738720000001</c:v>
                </c:pt>
                <c:pt idx="551">
                  <c:v>23070.738720000001</c:v>
                </c:pt>
                <c:pt idx="552">
                  <c:v>23601.139449999999</c:v>
                </c:pt>
                <c:pt idx="553">
                  <c:v>23601.139449999999</c:v>
                </c:pt>
                <c:pt idx="554">
                  <c:v>23601.139449999999</c:v>
                </c:pt>
                <c:pt idx="555">
                  <c:v>23690.95376</c:v>
                </c:pt>
                <c:pt idx="556">
                  <c:v>23690.95376</c:v>
                </c:pt>
                <c:pt idx="557">
                  <c:v>23840.004280000001</c:v>
                </c:pt>
                <c:pt idx="558">
                  <c:v>23840.004280000001</c:v>
                </c:pt>
                <c:pt idx="559">
                  <c:v>23956.085350000001</c:v>
                </c:pt>
                <c:pt idx="560">
                  <c:v>23956.085350000001</c:v>
                </c:pt>
                <c:pt idx="561">
                  <c:v>23956.085350000001</c:v>
                </c:pt>
                <c:pt idx="562">
                  <c:v>24010.03414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ResultsIntrTransp3!$AL$1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ResultsIntrTransp3!$AL$2:$AL$564</c:f>
              <c:numCache>
                <c:formatCode>0.00E+00</c:formatCode>
                <c:ptCount val="563"/>
                <c:pt idx="0">
                  <c:v>3635.7715699999999</c:v>
                </c:pt>
                <c:pt idx="1">
                  <c:v>3635.7715699999999</c:v>
                </c:pt>
                <c:pt idx="2">
                  <c:v>3635.7715699999999</c:v>
                </c:pt>
                <c:pt idx="3">
                  <c:v>3623.4351799999999</c:v>
                </c:pt>
                <c:pt idx="4">
                  <c:v>3624.7313399999998</c:v>
                </c:pt>
                <c:pt idx="5">
                  <c:v>3623.5600399999998</c:v>
                </c:pt>
                <c:pt idx="6">
                  <c:v>3629.5698000000002</c:v>
                </c:pt>
                <c:pt idx="7">
                  <c:v>3628.1096499999999</c:v>
                </c:pt>
                <c:pt idx="8">
                  <c:v>3626.0025500000002</c:v>
                </c:pt>
                <c:pt idx="9">
                  <c:v>3624.02072</c:v>
                </c:pt>
                <c:pt idx="10">
                  <c:v>3622.6909799999999</c:v>
                </c:pt>
                <c:pt idx="11">
                  <c:v>3585.4450900000002</c:v>
                </c:pt>
                <c:pt idx="12">
                  <c:v>3583.2832400000002</c:v>
                </c:pt>
                <c:pt idx="13">
                  <c:v>3582.6278000000002</c:v>
                </c:pt>
                <c:pt idx="14">
                  <c:v>3582.9878100000001</c:v>
                </c:pt>
                <c:pt idx="15">
                  <c:v>3582.8456099999999</c:v>
                </c:pt>
                <c:pt idx="16">
                  <c:v>3578.61994</c:v>
                </c:pt>
                <c:pt idx="17">
                  <c:v>3576.9777899999999</c:v>
                </c:pt>
                <c:pt idx="18">
                  <c:v>3575.2137299999999</c:v>
                </c:pt>
                <c:pt idx="19">
                  <c:v>3575.9425099999999</c:v>
                </c:pt>
                <c:pt idx="20">
                  <c:v>3563.6141499999999</c:v>
                </c:pt>
                <c:pt idx="21">
                  <c:v>3561.85817</c:v>
                </c:pt>
                <c:pt idx="22">
                  <c:v>3563.33878</c:v>
                </c:pt>
                <c:pt idx="23">
                  <c:v>3562.3585899999998</c:v>
                </c:pt>
                <c:pt idx="24">
                  <c:v>3561.7716399999999</c:v>
                </c:pt>
                <c:pt idx="25">
                  <c:v>3560.4457699999998</c:v>
                </c:pt>
                <c:pt idx="26">
                  <c:v>3492.2518599999999</c:v>
                </c:pt>
                <c:pt idx="27">
                  <c:v>3544.2040499999998</c:v>
                </c:pt>
                <c:pt idx="28">
                  <c:v>3488.97876</c:v>
                </c:pt>
                <c:pt idx="29">
                  <c:v>3488.3748500000002</c:v>
                </c:pt>
                <c:pt idx="30">
                  <c:v>3487.8860500000001</c:v>
                </c:pt>
                <c:pt idx="31">
                  <c:v>3485.8435899999999</c:v>
                </c:pt>
                <c:pt idx="32">
                  <c:v>3489.0118699999998</c:v>
                </c:pt>
                <c:pt idx="33">
                  <c:v>3487.3557500000002</c:v>
                </c:pt>
                <c:pt idx="34">
                  <c:v>3485.9356200000002</c:v>
                </c:pt>
                <c:pt idx="35">
                  <c:v>3483.6732400000001</c:v>
                </c:pt>
                <c:pt idx="36">
                  <c:v>3469.95289</c:v>
                </c:pt>
                <c:pt idx="37">
                  <c:v>3469.6976</c:v>
                </c:pt>
                <c:pt idx="38">
                  <c:v>3463.0252599999999</c:v>
                </c:pt>
                <c:pt idx="39">
                  <c:v>3462.0784399999998</c:v>
                </c:pt>
                <c:pt idx="40">
                  <c:v>3465.03469</c:v>
                </c:pt>
                <c:pt idx="41">
                  <c:v>3460.7145300000002</c:v>
                </c:pt>
                <c:pt idx="42">
                  <c:v>3462.2421199999999</c:v>
                </c:pt>
                <c:pt idx="43">
                  <c:v>3463.4972600000001</c:v>
                </c:pt>
                <c:pt idx="44">
                  <c:v>3464.32789</c:v>
                </c:pt>
                <c:pt idx="45">
                  <c:v>3425.9356499999999</c:v>
                </c:pt>
                <c:pt idx="46">
                  <c:v>3425.2118399999999</c:v>
                </c:pt>
                <c:pt idx="47">
                  <c:v>3498.9076300000002</c:v>
                </c:pt>
                <c:pt idx="48">
                  <c:v>3497.6444799999999</c:v>
                </c:pt>
                <c:pt idx="49">
                  <c:v>3486.9655299999999</c:v>
                </c:pt>
                <c:pt idx="50">
                  <c:v>3486.2215099999999</c:v>
                </c:pt>
                <c:pt idx="51">
                  <c:v>3482.5377199999998</c:v>
                </c:pt>
                <c:pt idx="52">
                  <c:v>3479.9477400000001</c:v>
                </c:pt>
                <c:pt idx="53">
                  <c:v>3470.3874999999998</c:v>
                </c:pt>
                <c:pt idx="54">
                  <c:v>3468.8541300000002</c:v>
                </c:pt>
                <c:pt idx="55">
                  <c:v>3470.4550599999998</c:v>
                </c:pt>
                <c:pt idx="56">
                  <c:v>3470.7379700000001</c:v>
                </c:pt>
                <c:pt idx="57">
                  <c:v>3473.9452200000001</c:v>
                </c:pt>
                <c:pt idx="58">
                  <c:v>3457.34456</c:v>
                </c:pt>
                <c:pt idx="59">
                  <c:v>3451.6415499999998</c:v>
                </c:pt>
                <c:pt idx="60">
                  <c:v>3315.7595500000002</c:v>
                </c:pt>
                <c:pt idx="61">
                  <c:v>3243.2062900000001</c:v>
                </c:pt>
                <c:pt idx="62">
                  <c:v>3246.4485199999999</c:v>
                </c:pt>
                <c:pt idx="63">
                  <c:v>3247.5282699999998</c:v>
                </c:pt>
                <c:pt idx="64">
                  <c:v>3226.5341699999999</c:v>
                </c:pt>
                <c:pt idx="65">
                  <c:v>3221.7499699999998</c:v>
                </c:pt>
                <c:pt idx="66">
                  <c:v>3220.6264099999999</c:v>
                </c:pt>
                <c:pt idx="67">
                  <c:v>3219.8978999999999</c:v>
                </c:pt>
                <c:pt idx="68">
                  <c:v>3215.6279599999998</c:v>
                </c:pt>
                <c:pt idx="69">
                  <c:v>3209.43181</c:v>
                </c:pt>
                <c:pt idx="70">
                  <c:v>3206.82321</c:v>
                </c:pt>
                <c:pt idx="71">
                  <c:v>3177.1974599999999</c:v>
                </c:pt>
                <c:pt idx="72">
                  <c:v>3175.8939399999999</c:v>
                </c:pt>
                <c:pt idx="73">
                  <c:v>3175.7691399999999</c:v>
                </c:pt>
                <c:pt idx="74">
                  <c:v>3175.5409399999999</c:v>
                </c:pt>
                <c:pt idx="75">
                  <c:v>3165.6309799999999</c:v>
                </c:pt>
                <c:pt idx="76">
                  <c:v>3163.0147400000001</c:v>
                </c:pt>
                <c:pt idx="77">
                  <c:v>3161.7263800000001</c:v>
                </c:pt>
                <c:pt idx="78">
                  <c:v>3170.8149899999999</c:v>
                </c:pt>
                <c:pt idx="79">
                  <c:v>3171.2085900000002</c:v>
                </c:pt>
                <c:pt idx="80">
                  <c:v>3171.5527099999999</c:v>
                </c:pt>
                <c:pt idx="81">
                  <c:v>3171.9731700000002</c:v>
                </c:pt>
                <c:pt idx="82">
                  <c:v>3175.2110899999998</c:v>
                </c:pt>
                <c:pt idx="83">
                  <c:v>3100.15346</c:v>
                </c:pt>
                <c:pt idx="84">
                  <c:v>3103.1641500000001</c:v>
                </c:pt>
                <c:pt idx="85">
                  <c:v>3103.6496900000002</c:v>
                </c:pt>
                <c:pt idx="86">
                  <c:v>3104.1517800000001</c:v>
                </c:pt>
                <c:pt idx="87">
                  <c:v>3105.0330600000002</c:v>
                </c:pt>
                <c:pt idx="88">
                  <c:v>3140.1732999999999</c:v>
                </c:pt>
                <c:pt idx="89">
                  <c:v>3138.3552100000002</c:v>
                </c:pt>
                <c:pt idx="90">
                  <c:v>3137.2336599999999</c:v>
                </c:pt>
                <c:pt idx="91">
                  <c:v>3136.7870699999999</c:v>
                </c:pt>
                <c:pt idx="92">
                  <c:v>3138.77511</c:v>
                </c:pt>
                <c:pt idx="93">
                  <c:v>3121.2976199999998</c:v>
                </c:pt>
                <c:pt idx="94">
                  <c:v>3201.0370499999999</c:v>
                </c:pt>
                <c:pt idx="95">
                  <c:v>3112.3422700000001</c:v>
                </c:pt>
                <c:pt idx="96">
                  <c:v>3111.44463</c:v>
                </c:pt>
                <c:pt idx="97">
                  <c:v>3112.6526600000002</c:v>
                </c:pt>
                <c:pt idx="98">
                  <c:v>3111.1691700000001</c:v>
                </c:pt>
                <c:pt idx="99">
                  <c:v>3111.3662899999999</c:v>
                </c:pt>
                <c:pt idx="100">
                  <c:v>3121.7199099999998</c:v>
                </c:pt>
                <c:pt idx="101">
                  <c:v>3138.9983999999999</c:v>
                </c:pt>
                <c:pt idx="102">
                  <c:v>3138.8688699999998</c:v>
                </c:pt>
                <c:pt idx="103">
                  <c:v>3138.4514899999999</c:v>
                </c:pt>
                <c:pt idx="104">
                  <c:v>3135.9560000000001</c:v>
                </c:pt>
                <c:pt idx="105">
                  <c:v>3135.7449900000001</c:v>
                </c:pt>
                <c:pt idx="106">
                  <c:v>3135.9510700000001</c:v>
                </c:pt>
                <c:pt idx="107">
                  <c:v>3133.56592</c:v>
                </c:pt>
                <c:pt idx="108">
                  <c:v>3021.41554</c:v>
                </c:pt>
                <c:pt idx="109">
                  <c:v>2868.3433</c:v>
                </c:pt>
                <c:pt idx="110">
                  <c:v>2868.1459399999999</c:v>
                </c:pt>
                <c:pt idx="111">
                  <c:v>2866.7370500000002</c:v>
                </c:pt>
                <c:pt idx="112">
                  <c:v>2865.36778</c:v>
                </c:pt>
                <c:pt idx="113">
                  <c:v>2864.8842500000001</c:v>
                </c:pt>
                <c:pt idx="114">
                  <c:v>2861.68417</c:v>
                </c:pt>
                <c:pt idx="115">
                  <c:v>2861.6480000000001</c:v>
                </c:pt>
                <c:pt idx="116">
                  <c:v>2860.1982699999999</c:v>
                </c:pt>
                <c:pt idx="117">
                  <c:v>2738.9395500000001</c:v>
                </c:pt>
                <c:pt idx="118">
                  <c:v>1796.82698</c:v>
                </c:pt>
                <c:pt idx="119">
                  <c:v>1795.1279199999999</c:v>
                </c:pt>
                <c:pt idx="120">
                  <c:v>1794.5263199999999</c:v>
                </c:pt>
                <c:pt idx="121">
                  <c:v>1794.6409000000001</c:v>
                </c:pt>
                <c:pt idx="122">
                  <c:v>1797.2331799999999</c:v>
                </c:pt>
                <c:pt idx="123">
                  <c:v>1865.2690600000001</c:v>
                </c:pt>
                <c:pt idx="124">
                  <c:v>1767.75488</c:v>
                </c:pt>
                <c:pt idx="125">
                  <c:v>1766.5560399999999</c:v>
                </c:pt>
                <c:pt idx="126">
                  <c:v>1764.9702299999999</c:v>
                </c:pt>
                <c:pt idx="127">
                  <c:v>1769.9121600000001</c:v>
                </c:pt>
                <c:pt idx="128">
                  <c:v>1768.36403</c:v>
                </c:pt>
                <c:pt idx="129">
                  <c:v>1768.30953</c:v>
                </c:pt>
                <c:pt idx="130">
                  <c:v>1764.3839599999999</c:v>
                </c:pt>
                <c:pt idx="131">
                  <c:v>1762.0716500000001</c:v>
                </c:pt>
                <c:pt idx="132">
                  <c:v>1761.57061</c:v>
                </c:pt>
                <c:pt idx="133">
                  <c:v>1760.85834</c:v>
                </c:pt>
                <c:pt idx="134">
                  <c:v>1759.8041900000001</c:v>
                </c:pt>
                <c:pt idx="135">
                  <c:v>1759.8723600000001</c:v>
                </c:pt>
                <c:pt idx="136">
                  <c:v>1760.6313</c:v>
                </c:pt>
                <c:pt idx="137">
                  <c:v>1763.8669500000001</c:v>
                </c:pt>
                <c:pt idx="138">
                  <c:v>1783.79404</c:v>
                </c:pt>
                <c:pt idx="139">
                  <c:v>1784.54412</c:v>
                </c:pt>
                <c:pt idx="140">
                  <c:v>1786.37637</c:v>
                </c:pt>
                <c:pt idx="141">
                  <c:v>1785.84565</c:v>
                </c:pt>
                <c:pt idx="142">
                  <c:v>1791.60294</c:v>
                </c:pt>
                <c:pt idx="143">
                  <c:v>1794.3358000000001</c:v>
                </c:pt>
                <c:pt idx="144">
                  <c:v>1794.8241599999999</c:v>
                </c:pt>
                <c:pt idx="145">
                  <c:v>1794.49999</c:v>
                </c:pt>
                <c:pt idx="146">
                  <c:v>1793.25908</c:v>
                </c:pt>
                <c:pt idx="147">
                  <c:v>1785.1251099999999</c:v>
                </c:pt>
                <c:pt idx="148">
                  <c:v>1768.9990700000001</c:v>
                </c:pt>
                <c:pt idx="149">
                  <c:v>1768.4499599999999</c:v>
                </c:pt>
                <c:pt idx="150">
                  <c:v>1769.7055700000001</c:v>
                </c:pt>
                <c:pt idx="151">
                  <c:v>1771.66524</c:v>
                </c:pt>
                <c:pt idx="152">
                  <c:v>1772.37165</c:v>
                </c:pt>
                <c:pt idx="153">
                  <c:v>1773.1998100000001</c:v>
                </c:pt>
                <c:pt idx="154">
                  <c:v>1884.5749000000001</c:v>
                </c:pt>
                <c:pt idx="155">
                  <c:v>1780.3295900000001</c:v>
                </c:pt>
                <c:pt idx="156">
                  <c:v>1779.79603</c:v>
                </c:pt>
                <c:pt idx="157">
                  <c:v>1776.64543</c:v>
                </c:pt>
                <c:pt idx="158">
                  <c:v>1776.59247</c:v>
                </c:pt>
                <c:pt idx="159">
                  <c:v>1775.7720300000001</c:v>
                </c:pt>
                <c:pt idx="160">
                  <c:v>1774.81593</c:v>
                </c:pt>
                <c:pt idx="161">
                  <c:v>1775.3761500000001</c:v>
                </c:pt>
                <c:pt idx="162">
                  <c:v>1775.8963799999999</c:v>
                </c:pt>
                <c:pt idx="163">
                  <c:v>1773.05557</c:v>
                </c:pt>
                <c:pt idx="164">
                  <c:v>1771.25935</c:v>
                </c:pt>
                <c:pt idx="165">
                  <c:v>1777.3590200000001</c:v>
                </c:pt>
                <c:pt idx="166">
                  <c:v>1776.90524</c:v>
                </c:pt>
                <c:pt idx="167">
                  <c:v>1778.46983</c:v>
                </c:pt>
                <c:pt idx="168">
                  <c:v>1779.30755</c:v>
                </c:pt>
                <c:pt idx="169">
                  <c:v>1777.1700599999999</c:v>
                </c:pt>
                <c:pt idx="170">
                  <c:v>1776.52819</c:v>
                </c:pt>
                <c:pt idx="171">
                  <c:v>1777.04781</c:v>
                </c:pt>
                <c:pt idx="172">
                  <c:v>1901.44839</c:v>
                </c:pt>
                <c:pt idx="173">
                  <c:v>1761.3278700000001</c:v>
                </c:pt>
                <c:pt idx="174">
                  <c:v>1762.70832</c:v>
                </c:pt>
                <c:pt idx="175">
                  <c:v>1762.2634599999999</c:v>
                </c:pt>
                <c:pt idx="176">
                  <c:v>1762.44751</c:v>
                </c:pt>
                <c:pt idx="177">
                  <c:v>1762.8659299999999</c:v>
                </c:pt>
                <c:pt idx="178">
                  <c:v>1760.15587</c:v>
                </c:pt>
                <c:pt idx="179">
                  <c:v>1760.2498000000001</c:v>
                </c:pt>
                <c:pt idx="180">
                  <c:v>1764.5866799999999</c:v>
                </c:pt>
                <c:pt idx="181">
                  <c:v>1763.6403700000001</c:v>
                </c:pt>
                <c:pt idx="182">
                  <c:v>1763.4432099999999</c:v>
                </c:pt>
                <c:pt idx="183">
                  <c:v>1762.49361</c:v>
                </c:pt>
                <c:pt idx="184">
                  <c:v>1762.3415299999999</c:v>
                </c:pt>
                <c:pt idx="185">
                  <c:v>1763.5437400000001</c:v>
                </c:pt>
                <c:pt idx="186">
                  <c:v>1764.3641299999999</c:v>
                </c:pt>
                <c:pt idx="187">
                  <c:v>1761.5262499999999</c:v>
                </c:pt>
                <c:pt idx="188">
                  <c:v>1761.6650500000001</c:v>
                </c:pt>
                <c:pt idx="189">
                  <c:v>1760.2265500000001</c:v>
                </c:pt>
                <c:pt idx="190">
                  <c:v>1763.5851500000001</c:v>
                </c:pt>
                <c:pt idx="191">
                  <c:v>1757.7429299999999</c:v>
                </c:pt>
                <c:pt idx="192">
                  <c:v>1760.1288099999999</c:v>
                </c:pt>
                <c:pt idx="193">
                  <c:v>1800.7874899999999</c:v>
                </c:pt>
                <c:pt idx="194">
                  <c:v>1806.34421</c:v>
                </c:pt>
                <c:pt idx="195">
                  <c:v>1807.70129</c:v>
                </c:pt>
                <c:pt idx="196">
                  <c:v>1810.4171699999999</c:v>
                </c:pt>
                <c:pt idx="197">
                  <c:v>1812.0282</c:v>
                </c:pt>
                <c:pt idx="198">
                  <c:v>1813.7799500000001</c:v>
                </c:pt>
                <c:pt idx="199">
                  <c:v>1816.1423</c:v>
                </c:pt>
                <c:pt idx="200">
                  <c:v>1815.3384900000001</c:v>
                </c:pt>
                <c:pt idx="201">
                  <c:v>1819.2680499999999</c:v>
                </c:pt>
                <c:pt idx="202">
                  <c:v>1820.8876600000001</c:v>
                </c:pt>
                <c:pt idx="203">
                  <c:v>1821.40282</c:v>
                </c:pt>
                <c:pt idx="204">
                  <c:v>1828.6062099999999</c:v>
                </c:pt>
                <c:pt idx="205">
                  <c:v>1825.3494800000001</c:v>
                </c:pt>
                <c:pt idx="206">
                  <c:v>1828.2742599999999</c:v>
                </c:pt>
                <c:pt idx="207">
                  <c:v>1831.9194</c:v>
                </c:pt>
                <c:pt idx="208">
                  <c:v>1834.4819199999999</c:v>
                </c:pt>
                <c:pt idx="209">
                  <c:v>1833.7311999999999</c:v>
                </c:pt>
                <c:pt idx="210">
                  <c:v>1828.57095</c:v>
                </c:pt>
                <c:pt idx="211">
                  <c:v>1825.6593499999999</c:v>
                </c:pt>
                <c:pt idx="212">
                  <c:v>1828.1021599999999</c:v>
                </c:pt>
                <c:pt idx="213">
                  <c:v>1828.8851199999999</c:v>
                </c:pt>
                <c:pt idx="214">
                  <c:v>1828.85211</c:v>
                </c:pt>
                <c:pt idx="215">
                  <c:v>1830.5255299999999</c:v>
                </c:pt>
                <c:pt idx="216">
                  <c:v>1833.9720299999999</c:v>
                </c:pt>
                <c:pt idx="217">
                  <c:v>1834.2019299999999</c:v>
                </c:pt>
                <c:pt idx="218">
                  <c:v>1828.86914</c:v>
                </c:pt>
                <c:pt idx="219">
                  <c:v>1831.99101</c:v>
                </c:pt>
                <c:pt idx="220">
                  <c:v>1797.12248</c:v>
                </c:pt>
                <c:pt idx="221">
                  <c:v>1800.1832199999999</c:v>
                </c:pt>
                <c:pt idx="222">
                  <c:v>1801.4168500000001</c:v>
                </c:pt>
                <c:pt idx="223">
                  <c:v>1801.4896900000001</c:v>
                </c:pt>
                <c:pt idx="224">
                  <c:v>1803.6627599999999</c:v>
                </c:pt>
                <c:pt idx="225">
                  <c:v>1803.5647300000001</c:v>
                </c:pt>
                <c:pt idx="226">
                  <c:v>1803.4616900000001</c:v>
                </c:pt>
                <c:pt idx="227">
                  <c:v>1803.48434</c:v>
                </c:pt>
                <c:pt idx="228">
                  <c:v>1802.4149199999999</c:v>
                </c:pt>
                <c:pt idx="229">
                  <c:v>1801.0712799999999</c:v>
                </c:pt>
                <c:pt idx="230">
                  <c:v>1801.0932</c:v>
                </c:pt>
                <c:pt idx="231">
                  <c:v>1801.2750799999999</c:v>
                </c:pt>
                <c:pt idx="232">
                  <c:v>1803.05522</c:v>
                </c:pt>
                <c:pt idx="233">
                  <c:v>1802.9916000000001</c:v>
                </c:pt>
                <c:pt idx="234">
                  <c:v>1808.86654</c:v>
                </c:pt>
                <c:pt idx="235">
                  <c:v>1808.8017199999999</c:v>
                </c:pt>
                <c:pt idx="236">
                  <c:v>1808.45299</c:v>
                </c:pt>
                <c:pt idx="237">
                  <c:v>1798.43968</c:v>
                </c:pt>
                <c:pt idx="238">
                  <c:v>1798.5481</c:v>
                </c:pt>
                <c:pt idx="239">
                  <c:v>1798.26701</c:v>
                </c:pt>
                <c:pt idx="240">
                  <c:v>1806.59113</c:v>
                </c:pt>
                <c:pt idx="241">
                  <c:v>1807.5589299999999</c:v>
                </c:pt>
                <c:pt idx="242">
                  <c:v>1808.86393</c:v>
                </c:pt>
                <c:pt idx="243">
                  <c:v>1817.79765</c:v>
                </c:pt>
                <c:pt idx="244">
                  <c:v>1817.54376</c:v>
                </c:pt>
                <c:pt idx="245">
                  <c:v>1817.77926</c:v>
                </c:pt>
                <c:pt idx="246">
                  <c:v>1817.37346</c:v>
                </c:pt>
                <c:pt idx="247">
                  <c:v>1816.0616199999999</c:v>
                </c:pt>
                <c:pt idx="248">
                  <c:v>1815.88093</c:v>
                </c:pt>
                <c:pt idx="249">
                  <c:v>1815.2049</c:v>
                </c:pt>
                <c:pt idx="250">
                  <c:v>1814.5281399999999</c:v>
                </c:pt>
                <c:pt idx="251">
                  <c:v>1813.80618</c:v>
                </c:pt>
                <c:pt idx="252">
                  <c:v>1813.2562499999999</c:v>
                </c:pt>
                <c:pt idx="253">
                  <c:v>1812.7189699999999</c:v>
                </c:pt>
                <c:pt idx="254">
                  <c:v>1812.7027599999999</c:v>
                </c:pt>
                <c:pt idx="255">
                  <c:v>1812.91974</c:v>
                </c:pt>
                <c:pt idx="256">
                  <c:v>1811.88743</c:v>
                </c:pt>
                <c:pt idx="257">
                  <c:v>1812.1820499999999</c:v>
                </c:pt>
                <c:pt idx="258">
                  <c:v>1812.4671499999999</c:v>
                </c:pt>
                <c:pt idx="259">
                  <c:v>1812.8240599999999</c:v>
                </c:pt>
                <c:pt idx="260">
                  <c:v>1784.2209700000001</c:v>
                </c:pt>
                <c:pt idx="261">
                  <c:v>1781.7128299999999</c:v>
                </c:pt>
                <c:pt idx="262">
                  <c:v>1779.35023</c:v>
                </c:pt>
                <c:pt idx="263">
                  <c:v>1777.5905399999999</c:v>
                </c:pt>
                <c:pt idx="264">
                  <c:v>1781.5005100000001</c:v>
                </c:pt>
                <c:pt idx="265">
                  <c:v>1776.42012</c:v>
                </c:pt>
                <c:pt idx="266">
                  <c:v>1777.04358</c:v>
                </c:pt>
                <c:pt idx="267">
                  <c:v>1776.9567199999999</c:v>
                </c:pt>
                <c:pt idx="268">
                  <c:v>1776.51596</c:v>
                </c:pt>
                <c:pt idx="269">
                  <c:v>1778.72642</c:v>
                </c:pt>
                <c:pt idx="270">
                  <c:v>1778.5665200000001</c:v>
                </c:pt>
                <c:pt idx="271">
                  <c:v>1778.2846500000001</c:v>
                </c:pt>
                <c:pt idx="272">
                  <c:v>1778.98685</c:v>
                </c:pt>
                <c:pt idx="273">
                  <c:v>1778.5272299999999</c:v>
                </c:pt>
                <c:pt idx="274">
                  <c:v>1778.5344399999999</c:v>
                </c:pt>
                <c:pt idx="275">
                  <c:v>1778.2794100000001</c:v>
                </c:pt>
                <c:pt idx="276">
                  <c:v>1778.53657</c:v>
                </c:pt>
                <c:pt idx="277">
                  <c:v>1778.89266</c:v>
                </c:pt>
                <c:pt idx="278">
                  <c:v>1778.62213</c:v>
                </c:pt>
                <c:pt idx="279">
                  <c:v>1778.3982900000001</c:v>
                </c:pt>
                <c:pt idx="280">
                  <c:v>1778.42533</c:v>
                </c:pt>
                <c:pt idx="281">
                  <c:v>1778.6309100000001</c:v>
                </c:pt>
                <c:pt idx="282">
                  <c:v>1781.23406</c:v>
                </c:pt>
                <c:pt idx="283">
                  <c:v>1781.29303</c:v>
                </c:pt>
                <c:pt idx="284">
                  <c:v>1782.3733400000001</c:v>
                </c:pt>
                <c:pt idx="285">
                  <c:v>1783.4167600000001</c:v>
                </c:pt>
                <c:pt idx="286">
                  <c:v>1785.91248</c:v>
                </c:pt>
                <c:pt idx="287">
                  <c:v>1786.34619</c:v>
                </c:pt>
                <c:pt idx="288">
                  <c:v>1781.5745999999999</c:v>
                </c:pt>
                <c:pt idx="289">
                  <c:v>1782.56727</c:v>
                </c:pt>
                <c:pt idx="290">
                  <c:v>1782.62075</c:v>
                </c:pt>
                <c:pt idx="291">
                  <c:v>1783.7254700000001</c:v>
                </c:pt>
                <c:pt idx="292">
                  <c:v>1791.10778</c:v>
                </c:pt>
                <c:pt idx="293">
                  <c:v>1791.00946</c:v>
                </c:pt>
                <c:pt idx="294">
                  <c:v>1790.5811000000001</c:v>
                </c:pt>
                <c:pt idx="295">
                  <c:v>1790.1665700000001</c:v>
                </c:pt>
                <c:pt idx="296">
                  <c:v>1790.3249800000001</c:v>
                </c:pt>
                <c:pt idx="297">
                  <c:v>1791.32404</c:v>
                </c:pt>
                <c:pt idx="298">
                  <c:v>1792.8421900000001</c:v>
                </c:pt>
                <c:pt idx="299">
                  <c:v>1791.8890899999999</c:v>
                </c:pt>
                <c:pt idx="300">
                  <c:v>1790.1531299999999</c:v>
                </c:pt>
                <c:pt idx="301">
                  <c:v>1790.30141</c:v>
                </c:pt>
                <c:pt idx="302">
                  <c:v>1801.58116</c:v>
                </c:pt>
                <c:pt idx="303">
                  <c:v>1802.91759</c:v>
                </c:pt>
                <c:pt idx="304">
                  <c:v>1806.5375899999999</c:v>
                </c:pt>
                <c:pt idx="305">
                  <c:v>1805.5349200000001</c:v>
                </c:pt>
                <c:pt idx="306">
                  <c:v>1804.9519</c:v>
                </c:pt>
                <c:pt idx="307">
                  <c:v>1834.71991</c:v>
                </c:pt>
                <c:pt idx="308">
                  <c:v>1838.1330599999999</c:v>
                </c:pt>
                <c:pt idx="309">
                  <c:v>1838.44227</c:v>
                </c:pt>
                <c:pt idx="310">
                  <c:v>1838.7996599999999</c:v>
                </c:pt>
                <c:pt idx="311">
                  <c:v>1821.1956</c:v>
                </c:pt>
                <c:pt idx="312">
                  <c:v>1821.2005099999999</c:v>
                </c:pt>
                <c:pt idx="313">
                  <c:v>1819.30332</c:v>
                </c:pt>
                <c:pt idx="314">
                  <c:v>1821.00224</c:v>
                </c:pt>
                <c:pt idx="315">
                  <c:v>1801.7665400000001</c:v>
                </c:pt>
                <c:pt idx="316">
                  <c:v>1798.47848</c:v>
                </c:pt>
                <c:pt idx="317">
                  <c:v>1837.71837</c:v>
                </c:pt>
                <c:pt idx="318">
                  <c:v>1844.6675299999999</c:v>
                </c:pt>
                <c:pt idx="319">
                  <c:v>1846.23316</c:v>
                </c:pt>
                <c:pt idx="320">
                  <c:v>1846.96189</c:v>
                </c:pt>
                <c:pt idx="321">
                  <c:v>1839.27118</c:v>
                </c:pt>
                <c:pt idx="322">
                  <c:v>1842.15257</c:v>
                </c:pt>
                <c:pt idx="323">
                  <c:v>1846.01127</c:v>
                </c:pt>
                <c:pt idx="324">
                  <c:v>1849.0209500000001</c:v>
                </c:pt>
                <c:pt idx="325">
                  <c:v>1849.57168</c:v>
                </c:pt>
                <c:pt idx="326">
                  <c:v>1850.2175199999999</c:v>
                </c:pt>
                <c:pt idx="327">
                  <c:v>1851.1546499999999</c:v>
                </c:pt>
                <c:pt idx="328">
                  <c:v>1796.5987299999999</c:v>
                </c:pt>
                <c:pt idx="329">
                  <c:v>1799.28979</c:v>
                </c:pt>
                <c:pt idx="330">
                  <c:v>1799.4252300000001</c:v>
                </c:pt>
                <c:pt idx="331">
                  <c:v>1796.1041</c:v>
                </c:pt>
                <c:pt idx="332">
                  <c:v>1794.3879199999999</c:v>
                </c:pt>
                <c:pt idx="333">
                  <c:v>1794.16247</c:v>
                </c:pt>
                <c:pt idx="334">
                  <c:v>1795.52017</c:v>
                </c:pt>
                <c:pt idx="335">
                  <c:v>1796.3412499999999</c:v>
                </c:pt>
                <c:pt idx="336">
                  <c:v>1796.08446</c:v>
                </c:pt>
                <c:pt idx="337">
                  <c:v>1796.0889999999999</c:v>
                </c:pt>
                <c:pt idx="338">
                  <c:v>1798.01385</c:v>
                </c:pt>
                <c:pt idx="339">
                  <c:v>1799.14725</c:v>
                </c:pt>
                <c:pt idx="340">
                  <c:v>1799.6484</c:v>
                </c:pt>
                <c:pt idx="341">
                  <c:v>1798.3736200000001</c:v>
                </c:pt>
                <c:pt idx="342">
                  <c:v>1797.22919</c:v>
                </c:pt>
                <c:pt idx="343">
                  <c:v>1796.6001100000001</c:v>
                </c:pt>
                <c:pt idx="344">
                  <c:v>1796.4928600000001</c:v>
                </c:pt>
                <c:pt idx="345">
                  <c:v>1797.1249299999999</c:v>
                </c:pt>
                <c:pt idx="346">
                  <c:v>1796.6008899999999</c:v>
                </c:pt>
                <c:pt idx="347">
                  <c:v>1796.08698</c:v>
                </c:pt>
                <c:pt idx="348">
                  <c:v>1796.3673899999999</c:v>
                </c:pt>
                <c:pt idx="349">
                  <c:v>1794.64636</c:v>
                </c:pt>
                <c:pt idx="350">
                  <c:v>1794.8307299999999</c:v>
                </c:pt>
                <c:pt idx="351">
                  <c:v>1795.5016900000001</c:v>
                </c:pt>
                <c:pt idx="352">
                  <c:v>1795.43679</c:v>
                </c:pt>
                <c:pt idx="353">
                  <c:v>1787.0691999999999</c:v>
                </c:pt>
                <c:pt idx="354">
                  <c:v>1786.63229</c:v>
                </c:pt>
                <c:pt idx="355">
                  <c:v>1786.8249599999999</c:v>
                </c:pt>
                <c:pt idx="356">
                  <c:v>1787.3436799999999</c:v>
                </c:pt>
                <c:pt idx="357">
                  <c:v>1787.0395799999999</c:v>
                </c:pt>
                <c:pt idx="358">
                  <c:v>1784.7130999999999</c:v>
                </c:pt>
                <c:pt idx="359">
                  <c:v>1784.50027</c:v>
                </c:pt>
                <c:pt idx="360">
                  <c:v>1784.4278999999999</c:v>
                </c:pt>
                <c:pt idx="361">
                  <c:v>1784.44226</c:v>
                </c:pt>
                <c:pt idx="362">
                  <c:v>1784.62752</c:v>
                </c:pt>
                <c:pt idx="363">
                  <c:v>1784.3562999999999</c:v>
                </c:pt>
                <c:pt idx="364">
                  <c:v>1784.3891799999999</c:v>
                </c:pt>
                <c:pt idx="365">
                  <c:v>1784.6321</c:v>
                </c:pt>
                <c:pt idx="366">
                  <c:v>1783.62843</c:v>
                </c:pt>
                <c:pt idx="367">
                  <c:v>1783.3180500000001</c:v>
                </c:pt>
                <c:pt idx="368">
                  <c:v>1783.29873</c:v>
                </c:pt>
                <c:pt idx="369">
                  <c:v>1785.71378</c:v>
                </c:pt>
                <c:pt idx="370">
                  <c:v>1786.7002299999999</c:v>
                </c:pt>
                <c:pt idx="371">
                  <c:v>1786.0419199999999</c:v>
                </c:pt>
                <c:pt idx="372">
                  <c:v>1790.73146</c:v>
                </c:pt>
                <c:pt idx="373">
                  <c:v>1799.39645</c:v>
                </c:pt>
                <c:pt idx="374">
                  <c:v>1801.74323</c:v>
                </c:pt>
                <c:pt idx="375">
                  <c:v>1873.8766800000001</c:v>
                </c:pt>
                <c:pt idx="376">
                  <c:v>1822.97766</c:v>
                </c:pt>
                <c:pt idx="377">
                  <c:v>1830.69075</c:v>
                </c:pt>
                <c:pt idx="378">
                  <c:v>1833.3968199999999</c:v>
                </c:pt>
                <c:pt idx="379">
                  <c:v>1825.76629</c:v>
                </c:pt>
                <c:pt idx="380">
                  <c:v>1828.9991299999999</c:v>
                </c:pt>
                <c:pt idx="381">
                  <c:v>1836.57629</c:v>
                </c:pt>
                <c:pt idx="382">
                  <c:v>1837.2980600000001</c:v>
                </c:pt>
                <c:pt idx="383">
                  <c:v>1833.6222299999999</c:v>
                </c:pt>
                <c:pt idx="384">
                  <c:v>1833.8432499999999</c:v>
                </c:pt>
                <c:pt idx="385">
                  <c:v>1835.09655</c:v>
                </c:pt>
                <c:pt idx="386">
                  <c:v>1836.3920800000001</c:v>
                </c:pt>
                <c:pt idx="387">
                  <c:v>1836.7054900000001</c:v>
                </c:pt>
                <c:pt idx="388">
                  <c:v>1839.07547</c:v>
                </c:pt>
                <c:pt idx="389">
                  <c:v>1838.90084</c:v>
                </c:pt>
                <c:pt idx="390">
                  <c:v>1838.6512</c:v>
                </c:pt>
                <c:pt idx="391">
                  <c:v>1839.8748499999999</c:v>
                </c:pt>
                <c:pt idx="392">
                  <c:v>1840.38392</c:v>
                </c:pt>
                <c:pt idx="393">
                  <c:v>1838.69362</c:v>
                </c:pt>
                <c:pt idx="394">
                  <c:v>1836.70129</c:v>
                </c:pt>
                <c:pt idx="395">
                  <c:v>1837.85887</c:v>
                </c:pt>
                <c:pt idx="396">
                  <c:v>1839.2871700000001</c:v>
                </c:pt>
                <c:pt idx="397">
                  <c:v>1837.65229</c:v>
                </c:pt>
                <c:pt idx="398">
                  <c:v>1836.7098599999999</c:v>
                </c:pt>
                <c:pt idx="399">
                  <c:v>1838.2953</c:v>
                </c:pt>
                <c:pt idx="400">
                  <c:v>1841.68058</c:v>
                </c:pt>
                <c:pt idx="401">
                  <c:v>1841.21209</c:v>
                </c:pt>
                <c:pt idx="402">
                  <c:v>1839.4643699999999</c:v>
                </c:pt>
                <c:pt idx="403">
                  <c:v>1838.8801800000001</c:v>
                </c:pt>
                <c:pt idx="404">
                  <c:v>1837.9680800000001</c:v>
                </c:pt>
                <c:pt idx="405">
                  <c:v>1881.83681</c:v>
                </c:pt>
                <c:pt idx="406">
                  <c:v>1854.5628899999999</c:v>
                </c:pt>
                <c:pt idx="407">
                  <c:v>1854.0702699999999</c:v>
                </c:pt>
                <c:pt idx="408">
                  <c:v>1853.6820299999999</c:v>
                </c:pt>
                <c:pt idx="409">
                  <c:v>1852.1503399999999</c:v>
                </c:pt>
                <c:pt idx="410">
                  <c:v>1855.3930499999999</c:v>
                </c:pt>
                <c:pt idx="411">
                  <c:v>1855.05756</c:v>
                </c:pt>
                <c:pt idx="412">
                  <c:v>1854.7993799999999</c:v>
                </c:pt>
                <c:pt idx="413">
                  <c:v>1863.8922</c:v>
                </c:pt>
                <c:pt idx="414">
                  <c:v>1863.1415400000001</c:v>
                </c:pt>
                <c:pt idx="415">
                  <c:v>1864.36736</c:v>
                </c:pt>
                <c:pt idx="416">
                  <c:v>1865.10211</c:v>
                </c:pt>
                <c:pt idx="417">
                  <c:v>1861.5183300000001</c:v>
                </c:pt>
                <c:pt idx="418">
                  <c:v>1860.53971</c:v>
                </c:pt>
                <c:pt idx="419">
                  <c:v>1860.2308599999999</c:v>
                </c:pt>
                <c:pt idx="420">
                  <c:v>1857.41705</c:v>
                </c:pt>
                <c:pt idx="421">
                  <c:v>1858.39318</c:v>
                </c:pt>
                <c:pt idx="422">
                  <c:v>1859.45922</c:v>
                </c:pt>
                <c:pt idx="423">
                  <c:v>1858.9348199999999</c:v>
                </c:pt>
                <c:pt idx="424">
                  <c:v>1858.94903</c:v>
                </c:pt>
                <c:pt idx="425">
                  <c:v>1858.33114</c:v>
                </c:pt>
                <c:pt idx="426">
                  <c:v>1858.0254199999999</c:v>
                </c:pt>
                <c:pt idx="427">
                  <c:v>1857.6783499999999</c:v>
                </c:pt>
                <c:pt idx="428">
                  <c:v>1857.7853299999999</c:v>
                </c:pt>
                <c:pt idx="429">
                  <c:v>1856.58412</c:v>
                </c:pt>
                <c:pt idx="430">
                  <c:v>1857.1937800000001</c:v>
                </c:pt>
                <c:pt idx="431">
                  <c:v>1856.9420500000001</c:v>
                </c:pt>
                <c:pt idx="432">
                  <c:v>1855.58026</c:v>
                </c:pt>
                <c:pt idx="433">
                  <c:v>1855.40716</c:v>
                </c:pt>
                <c:pt idx="434">
                  <c:v>1852.5780600000001</c:v>
                </c:pt>
                <c:pt idx="435">
                  <c:v>1852.79225</c:v>
                </c:pt>
                <c:pt idx="436">
                  <c:v>1847.77719</c:v>
                </c:pt>
                <c:pt idx="437">
                  <c:v>1862.3791000000001</c:v>
                </c:pt>
                <c:pt idx="438">
                  <c:v>1858.5185300000001</c:v>
                </c:pt>
                <c:pt idx="439">
                  <c:v>1858.4274600000001</c:v>
                </c:pt>
                <c:pt idx="440">
                  <c:v>1858.06313</c:v>
                </c:pt>
                <c:pt idx="441">
                  <c:v>1856.9484600000001</c:v>
                </c:pt>
                <c:pt idx="442">
                  <c:v>1852.9439500000001</c:v>
                </c:pt>
                <c:pt idx="443">
                  <c:v>1851.91092</c:v>
                </c:pt>
                <c:pt idx="444">
                  <c:v>1973.5081399999999</c:v>
                </c:pt>
                <c:pt idx="445">
                  <c:v>1873.4516100000001</c:v>
                </c:pt>
                <c:pt idx="446">
                  <c:v>1874.80818</c:v>
                </c:pt>
                <c:pt idx="447">
                  <c:v>1860.7275099999999</c:v>
                </c:pt>
                <c:pt idx="448">
                  <c:v>1861.7239099999999</c:v>
                </c:pt>
                <c:pt idx="449">
                  <c:v>1865.6290899999999</c:v>
                </c:pt>
                <c:pt idx="450">
                  <c:v>1866.49117</c:v>
                </c:pt>
                <c:pt idx="451">
                  <c:v>1865.9405999999999</c:v>
                </c:pt>
                <c:pt idx="452">
                  <c:v>1864.2238</c:v>
                </c:pt>
                <c:pt idx="453">
                  <c:v>1865.7902099999999</c:v>
                </c:pt>
                <c:pt idx="454">
                  <c:v>1864.6094399999999</c:v>
                </c:pt>
                <c:pt idx="455">
                  <c:v>1865.56818</c:v>
                </c:pt>
                <c:pt idx="456">
                  <c:v>1865.4975199999999</c:v>
                </c:pt>
                <c:pt idx="457">
                  <c:v>1869.62751</c:v>
                </c:pt>
                <c:pt idx="458">
                  <c:v>1870.0466100000001</c:v>
                </c:pt>
                <c:pt idx="459">
                  <c:v>1869.2437600000001</c:v>
                </c:pt>
                <c:pt idx="460">
                  <c:v>1867.76323</c:v>
                </c:pt>
                <c:pt idx="461">
                  <c:v>1866.01233</c:v>
                </c:pt>
                <c:pt idx="462">
                  <c:v>1867.20073</c:v>
                </c:pt>
                <c:pt idx="463">
                  <c:v>1867.6298200000001</c:v>
                </c:pt>
                <c:pt idx="464">
                  <c:v>1867.32457</c:v>
                </c:pt>
                <c:pt idx="465">
                  <c:v>1866.7001600000001</c:v>
                </c:pt>
                <c:pt idx="466">
                  <c:v>1866.12618</c:v>
                </c:pt>
                <c:pt idx="467">
                  <c:v>1867.3265699999999</c:v>
                </c:pt>
                <c:pt idx="468">
                  <c:v>1865.0252599999999</c:v>
                </c:pt>
                <c:pt idx="469">
                  <c:v>1866.6739600000001</c:v>
                </c:pt>
                <c:pt idx="470">
                  <c:v>1867.09448</c:v>
                </c:pt>
                <c:pt idx="471">
                  <c:v>1868.2927400000001</c:v>
                </c:pt>
                <c:pt idx="472">
                  <c:v>1868.37267</c:v>
                </c:pt>
                <c:pt idx="473">
                  <c:v>1868.69362</c:v>
                </c:pt>
                <c:pt idx="474">
                  <c:v>1869.0757599999999</c:v>
                </c:pt>
                <c:pt idx="475">
                  <c:v>1869.4248500000001</c:v>
                </c:pt>
                <c:pt idx="476">
                  <c:v>1869.1698100000001</c:v>
                </c:pt>
                <c:pt idx="477">
                  <c:v>1867.3756900000001</c:v>
                </c:pt>
                <c:pt idx="478">
                  <c:v>1867.09175</c:v>
                </c:pt>
                <c:pt idx="479">
                  <c:v>1866.37645</c:v>
                </c:pt>
                <c:pt idx="480">
                  <c:v>1868.4079899999999</c:v>
                </c:pt>
                <c:pt idx="481">
                  <c:v>1870.9093</c:v>
                </c:pt>
                <c:pt idx="482">
                  <c:v>1870.4854700000001</c:v>
                </c:pt>
                <c:pt idx="483">
                  <c:v>1867.70019</c:v>
                </c:pt>
                <c:pt idx="484">
                  <c:v>1871.45886</c:v>
                </c:pt>
                <c:pt idx="485">
                  <c:v>1871.87192</c:v>
                </c:pt>
                <c:pt idx="486">
                  <c:v>1872.35078</c:v>
                </c:pt>
                <c:pt idx="487">
                  <c:v>1872.6933300000001</c:v>
                </c:pt>
                <c:pt idx="488">
                  <c:v>1873.1891599999999</c:v>
                </c:pt>
                <c:pt idx="489">
                  <c:v>1873.9997000000001</c:v>
                </c:pt>
                <c:pt idx="490">
                  <c:v>1875.4966099999999</c:v>
                </c:pt>
                <c:pt idx="491">
                  <c:v>1875.9527599999999</c:v>
                </c:pt>
                <c:pt idx="492">
                  <c:v>1874.4008699999999</c:v>
                </c:pt>
                <c:pt idx="493">
                  <c:v>1873.9717900000001</c:v>
                </c:pt>
                <c:pt idx="494">
                  <c:v>1873.7815800000001</c:v>
                </c:pt>
                <c:pt idx="495">
                  <c:v>1875.59016</c:v>
                </c:pt>
                <c:pt idx="496">
                  <c:v>1907.45039</c:v>
                </c:pt>
                <c:pt idx="497">
                  <c:v>1914.5848800000001</c:v>
                </c:pt>
                <c:pt idx="498">
                  <c:v>1913.62518</c:v>
                </c:pt>
                <c:pt idx="499">
                  <c:v>1915.3351700000001</c:v>
                </c:pt>
                <c:pt idx="500">
                  <c:v>1914.9893300000001</c:v>
                </c:pt>
                <c:pt idx="501">
                  <c:v>1913.34159</c:v>
                </c:pt>
                <c:pt idx="502">
                  <c:v>1914.7569100000001</c:v>
                </c:pt>
                <c:pt idx="503">
                  <c:v>1917.4666500000001</c:v>
                </c:pt>
                <c:pt idx="504">
                  <c:v>1917.34322</c:v>
                </c:pt>
                <c:pt idx="505">
                  <c:v>1918.45361</c:v>
                </c:pt>
                <c:pt idx="506">
                  <c:v>1918.70562</c:v>
                </c:pt>
                <c:pt idx="507">
                  <c:v>1917.1146900000001</c:v>
                </c:pt>
                <c:pt idx="508">
                  <c:v>1922.8072400000001</c:v>
                </c:pt>
                <c:pt idx="509">
                  <c:v>1922.94831</c:v>
                </c:pt>
                <c:pt idx="510">
                  <c:v>1919.60122</c:v>
                </c:pt>
                <c:pt idx="511">
                  <c:v>1920.1888899999999</c:v>
                </c:pt>
                <c:pt idx="512">
                  <c:v>1929.2212199999999</c:v>
                </c:pt>
                <c:pt idx="513">
                  <c:v>1928.9830300000001</c:v>
                </c:pt>
                <c:pt idx="514">
                  <c:v>1929.1494299999999</c:v>
                </c:pt>
                <c:pt idx="515">
                  <c:v>1929.3732399999999</c:v>
                </c:pt>
                <c:pt idx="516">
                  <c:v>1929.4933000000001</c:v>
                </c:pt>
                <c:pt idx="517">
                  <c:v>1930.3308999999999</c:v>
                </c:pt>
                <c:pt idx="518">
                  <c:v>1963.6041600000001</c:v>
                </c:pt>
                <c:pt idx="519">
                  <c:v>1969.33005</c:v>
                </c:pt>
                <c:pt idx="520">
                  <c:v>1970.7564600000001</c:v>
                </c:pt>
                <c:pt idx="521">
                  <c:v>1980.4033099999999</c:v>
                </c:pt>
                <c:pt idx="522">
                  <c:v>1981.1175000000001</c:v>
                </c:pt>
                <c:pt idx="523">
                  <c:v>1983.92245</c:v>
                </c:pt>
                <c:pt idx="524">
                  <c:v>1987.84438</c:v>
                </c:pt>
                <c:pt idx="525">
                  <c:v>1989.4050299999999</c:v>
                </c:pt>
                <c:pt idx="526">
                  <c:v>2010.0948800000001</c:v>
                </c:pt>
                <c:pt idx="527">
                  <c:v>2019.8599300000001</c:v>
                </c:pt>
                <c:pt idx="528">
                  <c:v>2022.99477</c:v>
                </c:pt>
                <c:pt idx="529">
                  <c:v>2025.13707</c:v>
                </c:pt>
                <c:pt idx="530">
                  <c:v>2036.8313700000001</c:v>
                </c:pt>
                <c:pt idx="531">
                  <c:v>2036.10052</c:v>
                </c:pt>
                <c:pt idx="532">
                  <c:v>2037.12823</c:v>
                </c:pt>
                <c:pt idx="533">
                  <c:v>2037.7414100000001</c:v>
                </c:pt>
                <c:pt idx="534">
                  <c:v>2039.17795</c:v>
                </c:pt>
                <c:pt idx="535">
                  <c:v>2042.2027</c:v>
                </c:pt>
                <c:pt idx="536">
                  <c:v>2045.11276</c:v>
                </c:pt>
                <c:pt idx="537">
                  <c:v>2047.96354</c:v>
                </c:pt>
                <c:pt idx="538">
                  <c:v>2051.0851499999999</c:v>
                </c:pt>
                <c:pt idx="539">
                  <c:v>2052.1006000000002</c:v>
                </c:pt>
                <c:pt idx="540">
                  <c:v>2050.71459</c:v>
                </c:pt>
                <c:pt idx="541">
                  <c:v>2054.9724500000002</c:v>
                </c:pt>
                <c:pt idx="542">
                  <c:v>2057.8107199999999</c:v>
                </c:pt>
                <c:pt idx="543">
                  <c:v>2058.7239</c:v>
                </c:pt>
                <c:pt idx="544">
                  <c:v>2065.85286</c:v>
                </c:pt>
                <c:pt idx="545">
                  <c:v>2065.49415</c:v>
                </c:pt>
                <c:pt idx="546">
                  <c:v>2071.7402499999998</c:v>
                </c:pt>
                <c:pt idx="547">
                  <c:v>2073.56925</c:v>
                </c:pt>
                <c:pt idx="548">
                  <c:v>2074.4831300000001</c:v>
                </c:pt>
                <c:pt idx="549">
                  <c:v>2074.9279700000002</c:v>
                </c:pt>
                <c:pt idx="550">
                  <c:v>2085.6817099999998</c:v>
                </c:pt>
                <c:pt idx="551">
                  <c:v>2088.0600199999999</c:v>
                </c:pt>
                <c:pt idx="552">
                  <c:v>2088.1392999999998</c:v>
                </c:pt>
                <c:pt idx="553">
                  <c:v>2089.85725</c:v>
                </c:pt>
                <c:pt idx="554">
                  <c:v>2092.26449</c:v>
                </c:pt>
                <c:pt idx="555">
                  <c:v>2096.3452200000002</c:v>
                </c:pt>
                <c:pt idx="556">
                  <c:v>2104.8635399999998</c:v>
                </c:pt>
                <c:pt idx="557">
                  <c:v>2105.5551799999998</c:v>
                </c:pt>
                <c:pt idx="558">
                  <c:v>2107.6536500000002</c:v>
                </c:pt>
                <c:pt idx="559">
                  <c:v>2117.44929</c:v>
                </c:pt>
                <c:pt idx="560">
                  <c:v>2120.9405900000002</c:v>
                </c:pt>
                <c:pt idx="561">
                  <c:v>2127.4914399999998</c:v>
                </c:pt>
                <c:pt idx="562">
                  <c:v>2131.56457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ResultsIntrTransp3!$AM$1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ResultsIntrTransp3!$AM$2:$AM$564</c:f>
              <c:numCache>
                <c:formatCode>General</c:formatCode>
                <c:ptCount val="563"/>
                <c:pt idx="0">
                  <c:v>3656.6791400000002</c:v>
                </c:pt>
                <c:pt idx="1">
                  <c:v>3667.9779899999999</c:v>
                </c:pt>
                <c:pt idx="2">
                  <c:v>3670.0884799999999</c:v>
                </c:pt>
                <c:pt idx="3">
                  <c:v>3677.8725399999998</c:v>
                </c:pt>
                <c:pt idx="4">
                  <c:v>3692.9718699999999</c:v>
                </c:pt>
                <c:pt idx="5">
                  <c:v>3689.2153600000001</c:v>
                </c:pt>
                <c:pt idx="6">
                  <c:v>3671.3151499999999</c:v>
                </c:pt>
                <c:pt idx="7">
                  <c:v>3714.9329899999998</c:v>
                </c:pt>
                <c:pt idx="8">
                  <c:v>3728.91786</c:v>
                </c:pt>
                <c:pt idx="9">
                  <c:v>3697.5651400000002</c:v>
                </c:pt>
                <c:pt idx="10">
                  <c:v>3644.6303800000001</c:v>
                </c:pt>
                <c:pt idx="11">
                  <c:v>3708.2355600000001</c:v>
                </c:pt>
                <c:pt idx="12">
                  <c:v>3691.40283</c:v>
                </c:pt>
                <c:pt idx="13">
                  <c:v>3696.6496400000001</c:v>
                </c:pt>
                <c:pt idx="14">
                  <c:v>3699.53199</c:v>
                </c:pt>
                <c:pt idx="15">
                  <c:v>3700.3183100000001</c:v>
                </c:pt>
                <c:pt idx="16">
                  <c:v>3703.11454</c:v>
                </c:pt>
                <c:pt idx="17">
                  <c:v>3637.25938</c:v>
                </c:pt>
                <c:pt idx="18">
                  <c:v>3670.9742200000001</c:v>
                </c:pt>
                <c:pt idx="19">
                  <c:v>3709.8389699999998</c:v>
                </c:pt>
                <c:pt idx="20">
                  <c:v>3764.1176799999998</c:v>
                </c:pt>
                <c:pt idx="21">
                  <c:v>3838.1798199999998</c:v>
                </c:pt>
                <c:pt idx="22">
                  <c:v>3867.8042300000002</c:v>
                </c:pt>
                <c:pt idx="23">
                  <c:v>3891.9777100000001</c:v>
                </c:pt>
                <c:pt idx="24">
                  <c:v>3967.3377500000001</c:v>
                </c:pt>
                <c:pt idx="25">
                  <c:v>3988.8042700000001</c:v>
                </c:pt>
                <c:pt idx="26">
                  <c:v>4054.18424</c:v>
                </c:pt>
                <c:pt idx="27">
                  <c:v>4273.9657999999999</c:v>
                </c:pt>
                <c:pt idx="28">
                  <c:v>4331.2915499999999</c:v>
                </c:pt>
                <c:pt idx="29">
                  <c:v>4330.91291</c:v>
                </c:pt>
                <c:pt idx="30">
                  <c:v>4295.0056299999997</c:v>
                </c:pt>
                <c:pt idx="31">
                  <c:v>4255.8774700000004</c:v>
                </c:pt>
                <c:pt idx="32">
                  <c:v>4248.6052900000004</c:v>
                </c:pt>
                <c:pt idx="33">
                  <c:v>4171.14725</c:v>
                </c:pt>
                <c:pt idx="34">
                  <c:v>4065.62363</c:v>
                </c:pt>
                <c:pt idx="35">
                  <c:v>4032.72309</c:v>
                </c:pt>
                <c:pt idx="36">
                  <c:v>3857.7944000000002</c:v>
                </c:pt>
                <c:pt idx="37">
                  <c:v>3959.60518</c:v>
                </c:pt>
                <c:pt idx="38">
                  <c:v>4030.1304599999999</c:v>
                </c:pt>
                <c:pt idx="39">
                  <c:v>4100.6817000000001</c:v>
                </c:pt>
                <c:pt idx="40">
                  <c:v>4013.3888999999999</c:v>
                </c:pt>
                <c:pt idx="41">
                  <c:v>4019.9173099999998</c:v>
                </c:pt>
                <c:pt idx="42">
                  <c:v>4007.7942200000002</c:v>
                </c:pt>
                <c:pt idx="43">
                  <c:v>4026.4532199999999</c:v>
                </c:pt>
                <c:pt idx="44">
                  <c:v>4019.2869300000002</c:v>
                </c:pt>
                <c:pt idx="45">
                  <c:v>4018.9691499999999</c:v>
                </c:pt>
                <c:pt idx="46">
                  <c:v>4019.4833100000001</c:v>
                </c:pt>
                <c:pt idx="47">
                  <c:v>3978.5041999999999</c:v>
                </c:pt>
                <c:pt idx="48">
                  <c:v>3968.7452400000002</c:v>
                </c:pt>
                <c:pt idx="49">
                  <c:v>4012.8191499999998</c:v>
                </c:pt>
                <c:pt idx="50">
                  <c:v>4140.4222300000001</c:v>
                </c:pt>
                <c:pt idx="51">
                  <c:v>4092.9720900000002</c:v>
                </c:pt>
                <c:pt idx="52">
                  <c:v>3988.9485</c:v>
                </c:pt>
                <c:pt idx="53">
                  <c:v>3782.6682099999998</c:v>
                </c:pt>
                <c:pt idx="54">
                  <c:v>3758.11357</c:v>
                </c:pt>
                <c:pt idx="55">
                  <c:v>3690.5571599999998</c:v>
                </c:pt>
                <c:pt idx="56">
                  <c:v>3800.3297600000001</c:v>
                </c:pt>
                <c:pt idx="57">
                  <c:v>3822.0617000000002</c:v>
                </c:pt>
                <c:pt idx="58">
                  <c:v>3821.3619399999998</c:v>
                </c:pt>
                <c:pt idx="59">
                  <c:v>3821.29574</c:v>
                </c:pt>
                <c:pt idx="60">
                  <c:v>4030.21036</c:v>
                </c:pt>
                <c:pt idx="61">
                  <c:v>4024.1989600000002</c:v>
                </c:pt>
                <c:pt idx="62">
                  <c:v>3994.0092599999998</c:v>
                </c:pt>
                <c:pt idx="63">
                  <c:v>4004.1227100000001</c:v>
                </c:pt>
                <c:pt idx="64">
                  <c:v>4145.9430000000002</c:v>
                </c:pt>
                <c:pt idx="65">
                  <c:v>4307.97444</c:v>
                </c:pt>
                <c:pt idx="66">
                  <c:v>4311.6450699999996</c:v>
                </c:pt>
                <c:pt idx="67">
                  <c:v>4304.77772</c:v>
                </c:pt>
                <c:pt idx="68">
                  <c:v>4309.9548199999999</c:v>
                </c:pt>
                <c:pt idx="69">
                  <c:v>4260.3309600000002</c:v>
                </c:pt>
                <c:pt idx="70">
                  <c:v>4401.0737399999998</c:v>
                </c:pt>
                <c:pt idx="71">
                  <c:v>4547.06023</c:v>
                </c:pt>
                <c:pt idx="72">
                  <c:v>4513.9204099999997</c:v>
                </c:pt>
                <c:pt idx="73">
                  <c:v>4529.6931000000004</c:v>
                </c:pt>
                <c:pt idx="74">
                  <c:v>4526.73261</c:v>
                </c:pt>
                <c:pt idx="75">
                  <c:v>4631.1905800000004</c:v>
                </c:pt>
                <c:pt idx="76">
                  <c:v>4613.6291000000001</c:v>
                </c:pt>
                <c:pt idx="77">
                  <c:v>4570.4029200000004</c:v>
                </c:pt>
                <c:pt idx="78">
                  <c:v>4610.3076899999996</c:v>
                </c:pt>
                <c:pt idx="79">
                  <c:v>4563.7496799999999</c:v>
                </c:pt>
                <c:pt idx="80">
                  <c:v>4515.1801999999998</c:v>
                </c:pt>
                <c:pt idx="81">
                  <c:v>4515.57546</c:v>
                </c:pt>
                <c:pt idx="82">
                  <c:v>4517.6748200000002</c:v>
                </c:pt>
                <c:pt idx="83">
                  <c:v>4595.5402700000004</c:v>
                </c:pt>
                <c:pt idx="84">
                  <c:v>4627.3333599999996</c:v>
                </c:pt>
                <c:pt idx="85">
                  <c:v>4657.42814</c:v>
                </c:pt>
                <c:pt idx="86">
                  <c:v>4661.96281</c:v>
                </c:pt>
                <c:pt idx="87">
                  <c:v>4642.7163499999997</c:v>
                </c:pt>
                <c:pt idx="88">
                  <c:v>4610.2926699999998</c:v>
                </c:pt>
                <c:pt idx="89">
                  <c:v>4612.1649900000002</c:v>
                </c:pt>
                <c:pt idx="90">
                  <c:v>4557.82593</c:v>
                </c:pt>
                <c:pt idx="91">
                  <c:v>4536.2826800000003</c:v>
                </c:pt>
                <c:pt idx="92">
                  <c:v>4543.8734400000003</c:v>
                </c:pt>
                <c:pt idx="93">
                  <c:v>4291.2803899999999</c:v>
                </c:pt>
                <c:pt idx="94">
                  <c:v>4403.50713</c:v>
                </c:pt>
                <c:pt idx="95">
                  <c:v>4522.7384899999997</c:v>
                </c:pt>
                <c:pt idx="96">
                  <c:v>4672.11967</c:v>
                </c:pt>
                <c:pt idx="97">
                  <c:v>4731.4026999999996</c:v>
                </c:pt>
                <c:pt idx="98">
                  <c:v>4731.6917999999996</c:v>
                </c:pt>
                <c:pt idx="99">
                  <c:v>4726.7989600000001</c:v>
                </c:pt>
                <c:pt idx="100">
                  <c:v>4674.6219000000001</c:v>
                </c:pt>
                <c:pt idx="101">
                  <c:v>4721.2141600000004</c:v>
                </c:pt>
                <c:pt idx="102">
                  <c:v>4791.3239100000001</c:v>
                </c:pt>
                <c:pt idx="103">
                  <c:v>4793.7147999999997</c:v>
                </c:pt>
                <c:pt idx="104">
                  <c:v>4666.3407800000004</c:v>
                </c:pt>
                <c:pt idx="105">
                  <c:v>4705.5983900000001</c:v>
                </c:pt>
                <c:pt idx="106">
                  <c:v>4717.87752</c:v>
                </c:pt>
                <c:pt idx="107">
                  <c:v>4731.94247</c:v>
                </c:pt>
                <c:pt idx="108">
                  <c:v>4794.4193800000003</c:v>
                </c:pt>
                <c:pt idx="109">
                  <c:v>5227.2732100000003</c:v>
                </c:pt>
                <c:pt idx="110">
                  <c:v>5215.6102099999998</c:v>
                </c:pt>
                <c:pt idx="111">
                  <c:v>5209.6461900000004</c:v>
                </c:pt>
                <c:pt idx="112">
                  <c:v>5217.9372199999998</c:v>
                </c:pt>
                <c:pt idx="113">
                  <c:v>5217.7441500000004</c:v>
                </c:pt>
                <c:pt idx="114">
                  <c:v>4849.6746800000001</c:v>
                </c:pt>
                <c:pt idx="115">
                  <c:v>4919.7926900000002</c:v>
                </c:pt>
                <c:pt idx="116">
                  <c:v>4895.2964599999996</c:v>
                </c:pt>
                <c:pt idx="117">
                  <c:v>4463.32179</c:v>
                </c:pt>
                <c:pt idx="118">
                  <c:v>5011.8565600000002</c:v>
                </c:pt>
                <c:pt idx="119">
                  <c:v>5095.2625799999996</c:v>
                </c:pt>
                <c:pt idx="120">
                  <c:v>5043.6568100000004</c:v>
                </c:pt>
                <c:pt idx="121">
                  <c:v>5166.2812800000002</c:v>
                </c:pt>
                <c:pt idx="122">
                  <c:v>5274.73981</c:v>
                </c:pt>
                <c:pt idx="123">
                  <c:v>5141.8535899999997</c:v>
                </c:pt>
                <c:pt idx="124">
                  <c:v>5293.8998899999997</c:v>
                </c:pt>
                <c:pt idx="125">
                  <c:v>5283.7413699999997</c:v>
                </c:pt>
                <c:pt idx="126">
                  <c:v>5404.9389000000001</c:v>
                </c:pt>
                <c:pt idx="127">
                  <c:v>5502.5701900000004</c:v>
                </c:pt>
                <c:pt idx="128">
                  <c:v>5571.7334700000001</c:v>
                </c:pt>
                <c:pt idx="129">
                  <c:v>5671.35185</c:v>
                </c:pt>
                <c:pt idx="130">
                  <c:v>5668.8082800000002</c:v>
                </c:pt>
                <c:pt idx="131">
                  <c:v>5669.3489799999998</c:v>
                </c:pt>
                <c:pt idx="132">
                  <c:v>5667.1930700000003</c:v>
                </c:pt>
                <c:pt idx="133">
                  <c:v>5683.7746999999999</c:v>
                </c:pt>
                <c:pt idx="134">
                  <c:v>5674.1978200000003</c:v>
                </c:pt>
                <c:pt idx="135">
                  <c:v>5681.07546</c:v>
                </c:pt>
                <c:pt idx="136">
                  <c:v>5687.8968199999999</c:v>
                </c:pt>
                <c:pt idx="137">
                  <c:v>5690.3940700000003</c:v>
                </c:pt>
                <c:pt idx="138">
                  <c:v>5543.2770799999998</c:v>
                </c:pt>
                <c:pt idx="139">
                  <c:v>5630.6758099999997</c:v>
                </c:pt>
                <c:pt idx="140">
                  <c:v>5763.7555499999999</c:v>
                </c:pt>
                <c:pt idx="141">
                  <c:v>5850.7230900000004</c:v>
                </c:pt>
                <c:pt idx="142">
                  <c:v>5677.8910500000002</c:v>
                </c:pt>
                <c:pt idx="143">
                  <c:v>5872.6653900000001</c:v>
                </c:pt>
                <c:pt idx="144">
                  <c:v>6077.4097499999998</c:v>
                </c:pt>
                <c:pt idx="145">
                  <c:v>6077.6585599999999</c:v>
                </c:pt>
                <c:pt idx="146">
                  <c:v>6081.1192000000001</c:v>
                </c:pt>
                <c:pt idx="147">
                  <c:v>5761.5851599999996</c:v>
                </c:pt>
                <c:pt idx="148">
                  <c:v>5710.7179100000003</c:v>
                </c:pt>
                <c:pt idx="149">
                  <c:v>5901.2475000000004</c:v>
                </c:pt>
                <c:pt idx="150">
                  <c:v>6140.5282100000004</c:v>
                </c:pt>
                <c:pt idx="151">
                  <c:v>6374.8446400000003</c:v>
                </c:pt>
                <c:pt idx="152">
                  <c:v>6463.71137</c:v>
                </c:pt>
                <c:pt idx="153">
                  <c:v>6470.2068799999997</c:v>
                </c:pt>
                <c:pt idx="154">
                  <c:v>5918.8358900000003</c:v>
                </c:pt>
                <c:pt idx="155">
                  <c:v>6016.8099899999997</c:v>
                </c:pt>
                <c:pt idx="156">
                  <c:v>6194.3205699999999</c:v>
                </c:pt>
                <c:pt idx="157">
                  <c:v>6357.3784800000003</c:v>
                </c:pt>
                <c:pt idx="158">
                  <c:v>6356.66561</c:v>
                </c:pt>
                <c:pt idx="159">
                  <c:v>6358.98992</c:v>
                </c:pt>
                <c:pt idx="160">
                  <c:v>6359.9783200000002</c:v>
                </c:pt>
                <c:pt idx="161">
                  <c:v>6354.87716</c:v>
                </c:pt>
                <c:pt idx="162">
                  <c:v>6358.8031000000001</c:v>
                </c:pt>
                <c:pt idx="163">
                  <c:v>6362.48351</c:v>
                </c:pt>
                <c:pt idx="164">
                  <c:v>6364.6332499999999</c:v>
                </c:pt>
                <c:pt idx="165">
                  <c:v>6367.6286399999999</c:v>
                </c:pt>
                <c:pt idx="166">
                  <c:v>6367.35412</c:v>
                </c:pt>
                <c:pt idx="167">
                  <c:v>6366.4289600000002</c:v>
                </c:pt>
                <c:pt idx="168">
                  <c:v>6366.6946200000002</c:v>
                </c:pt>
                <c:pt idx="169">
                  <c:v>6369.4793900000004</c:v>
                </c:pt>
                <c:pt idx="170">
                  <c:v>6369.1752399999996</c:v>
                </c:pt>
                <c:pt idx="171">
                  <c:v>6395.1355899999999</c:v>
                </c:pt>
                <c:pt idx="172">
                  <c:v>5930.3068899999998</c:v>
                </c:pt>
                <c:pt idx="173">
                  <c:v>6157.1685399999997</c:v>
                </c:pt>
                <c:pt idx="174">
                  <c:v>6290.4484400000001</c:v>
                </c:pt>
                <c:pt idx="175">
                  <c:v>6299.7833799999999</c:v>
                </c:pt>
                <c:pt idx="176">
                  <c:v>6308.6549100000002</c:v>
                </c:pt>
                <c:pt idx="177">
                  <c:v>6310.7733600000001</c:v>
                </c:pt>
                <c:pt idx="178">
                  <c:v>6314.4229500000001</c:v>
                </c:pt>
                <c:pt idx="179">
                  <c:v>6314.3610699999999</c:v>
                </c:pt>
                <c:pt idx="180">
                  <c:v>6310.3128699999997</c:v>
                </c:pt>
                <c:pt idx="181">
                  <c:v>6315.0316999999995</c:v>
                </c:pt>
                <c:pt idx="182">
                  <c:v>6315.2824600000004</c:v>
                </c:pt>
                <c:pt idx="183">
                  <c:v>6317.37583</c:v>
                </c:pt>
                <c:pt idx="184">
                  <c:v>6312.3180199999997</c:v>
                </c:pt>
                <c:pt idx="185">
                  <c:v>6322.9795700000004</c:v>
                </c:pt>
                <c:pt idx="186">
                  <c:v>6324.1909999999998</c:v>
                </c:pt>
                <c:pt idx="187">
                  <c:v>6325.5493500000002</c:v>
                </c:pt>
                <c:pt idx="188">
                  <c:v>6330.0375700000004</c:v>
                </c:pt>
                <c:pt idx="189">
                  <c:v>6330.6633499999998</c:v>
                </c:pt>
                <c:pt idx="190">
                  <c:v>6049.68228</c:v>
                </c:pt>
                <c:pt idx="191">
                  <c:v>6260.7227999999996</c:v>
                </c:pt>
                <c:pt idx="192">
                  <c:v>6327.7755699999998</c:v>
                </c:pt>
                <c:pt idx="193">
                  <c:v>6147.7621399999998</c:v>
                </c:pt>
                <c:pt idx="194">
                  <c:v>6405.6665999999996</c:v>
                </c:pt>
                <c:pt idx="195">
                  <c:v>6550.4599500000004</c:v>
                </c:pt>
                <c:pt idx="196">
                  <c:v>6662.8807999999999</c:v>
                </c:pt>
                <c:pt idx="197">
                  <c:v>6705.80818</c:v>
                </c:pt>
                <c:pt idx="198">
                  <c:v>6704.3104899999998</c:v>
                </c:pt>
                <c:pt idx="199">
                  <c:v>6706.2890900000002</c:v>
                </c:pt>
                <c:pt idx="200">
                  <c:v>6709.4666699999998</c:v>
                </c:pt>
                <c:pt idx="201">
                  <c:v>6716.2978499999999</c:v>
                </c:pt>
                <c:pt idx="202">
                  <c:v>6717.0529299999998</c:v>
                </c:pt>
                <c:pt idx="203">
                  <c:v>6710.6258099999995</c:v>
                </c:pt>
                <c:pt idx="204">
                  <c:v>6722.8370699999996</c:v>
                </c:pt>
                <c:pt idx="205">
                  <c:v>6718.5927600000005</c:v>
                </c:pt>
                <c:pt idx="206">
                  <c:v>6712.5535499999996</c:v>
                </c:pt>
                <c:pt idx="207">
                  <c:v>6709.1364000000003</c:v>
                </c:pt>
                <c:pt idx="208">
                  <c:v>6717.0713500000002</c:v>
                </c:pt>
                <c:pt idx="209">
                  <c:v>6726.3061600000001</c:v>
                </c:pt>
                <c:pt idx="210">
                  <c:v>6718.6468800000002</c:v>
                </c:pt>
                <c:pt idx="211">
                  <c:v>6721.7802000000001</c:v>
                </c:pt>
                <c:pt idx="212">
                  <c:v>6724.8733300000004</c:v>
                </c:pt>
                <c:pt idx="213">
                  <c:v>6730.7693200000003</c:v>
                </c:pt>
                <c:pt idx="214">
                  <c:v>6751.1643400000003</c:v>
                </c:pt>
                <c:pt idx="215">
                  <c:v>6752.7872200000002</c:v>
                </c:pt>
                <c:pt idx="216">
                  <c:v>6752.65978</c:v>
                </c:pt>
                <c:pt idx="217">
                  <c:v>6751.4216999999999</c:v>
                </c:pt>
                <c:pt idx="218">
                  <c:v>6757.3726399999996</c:v>
                </c:pt>
                <c:pt idx="219">
                  <c:v>6759.1448600000003</c:v>
                </c:pt>
                <c:pt idx="220">
                  <c:v>6477.1523200000001</c:v>
                </c:pt>
                <c:pt idx="221">
                  <c:v>6619.5703199999998</c:v>
                </c:pt>
                <c:pt idx="222">
                  <c:v>6935.1860699999997</c:v>
                </c:pt>
                <c:pt idx="223">
                  <c:v>6936.2031900000002</c:v>
                </c:pt>
                <c:pt idx="224">
                  <c:v>6938.7310200000002</c:v>
                </c:pt>
                <c:pt idx="225">
                  <c:v>6943.6934600000004</c:v>
                </c:pt>
                <c:pt idx="226">
                  <c:v>6942.6346100000001</c:v>
                </c:pt>
                <c:pt idx="227">
                  <c:v>6948.5944600000003</c:v>
                </c:pt>
                <c:pt idx="228">
                  <c:v>6951.1231100000005</c:v>
                </c:pt>
                <c:pt idx="229">
                  <c:v>6956.3206</c:v>
                </c:pt>
                <c:pt idx="230">
                  <c:v>6955.5493100000003</c:v>
                </c:pt>
                <c:pt idx="231">
                  <c:v>6954.3921700000001</c:v>
                </c:pt>
                <c:pt idx="232">
                  <c:v>6954.5303599999997</c:v>
                </c:pt>
                <c:pt idx="233">
                  <c:v>6956.6024900000002</c:v>
                </c:pt>
                <c:pt idx="234">
                  <c:v>6957.2867900000001</c:v>
                </c:pt>
                <c:pt idx="235">
                  <c:v>6959.1718799999999</c:v>
                </c:pt>
                <c:pt idx="236">
                  <c:v>6959.2522600000002</c:v>
                </c:pt>
                <c:pt idx="237">
                  <c:v>6607.4988599999997</c:v>
                </c:pt>
                <c:pt idx="238">
                  <c:v>6661.9443199999996</c:v>
                </c:pt>
                <c:pt idx="239">
                  <c:v>6693.5425999999998</c:v>
                </c:pt>
                <c:pt idx="240">
                  <c:v>6174.4914900000003</c:v>
                </c:pt>
                <c:pt idx="241">
                  <c:v>6365.6613699999998</c:v>
                </c:pt>
                <c:pt idx="242">
                  <c:v>6549.5289899999998</c:v>
                </c:pt>
                <c:pt idx="243">
                  <c:v>6888.3288400000001</c:v>
                </c:pt>
                <c:pt idx="244">
                  <c:v>7070.1892200000002</c:v>
                </c:pt>
                <c:pt idx="245">
                  <c:v>7050.9907400000002</c:v>
                </c:pt>
                <c:pt idx="246">
                  <c:v>7059.0834599999998</c:v>
                </c:pt>
                <c:pt idx="247">
                  <c:v>7064.8150400000004</c:v>
                </c:pt>
                <c:pt idx="248">
                  <c:v>7060.4742999999999</c:v>
                </c:pt>
                <c:pt idx="249">
                  <c:v>7061.7230399999999</c:v>
                </c:pt>
                <c:pt idx="250">
                  <c:v>7059.8241900000003</c:v>
                </c:pt>
                <c:pt idx="251">
                  <c:v>7054.7020599999996</c:v>
                </c:pt>
                <c:pt idx="252">
                  <c:v>7057.2025800000001</c:v>
                </c:pt>
                <c:pt idx="253">
                  <c:v>7056.58025</c:v>
                </c:pt>
                <c:pt idx="254">
                  <c:v>7058.9783699999998</c:v>
                </c:pt>
                <c:pt idx="255">
                  <c:v>7061.8966099999998</c:v>
                </c:pt>
                <c:pt idx="256">
                  <c:v>6923.9078099999997</c:v>
                </c:pt>
                <c:pt idx="257">
                  <c:v>6993.60743</c:v>
                </c:pt>
                <c:pt idx="258">
                  <c:v>6985.3810199999998</c:v>
                </c:pt>
                <c:pt idx="259">
                  <c:v>6990.6131999999998</c:v>
                </c:pt>
                <c:pt idx="260">
                  <c:v>6082.0480900000002</c:v>
                </c:pt>
                <c:pt idx="261">
                  <c:v>6173.2822800000004</c:v>
                </c:pt>
                <c:pt idx="262">
                  <c:v>6134.8081499999998</c:v>
                </c:pt>
                <c:pt idx="263">
                  <c:v>6068.28622</c:v>
                </c:pt>
                <c:pt idx="264">
                  <c:v>5997.7916999999998</c:v>
                </c:pt>
                <c:pt idx="265">
                  <c:v>5810.7754500000001</c:v>
                </c:pt>
                <c:pt idx="266">
                  <c:v>5791.4912199999999</c:v>
                </c:pt>
                <c:pt idx="267">
                  <c:v>5789.5531499999997</c:v>
                </c:pt>
                <c:pt idx="268">
                  <c:v>5793.2054699999999</c:v>
                </c:pt>
                <c:pt idx="269">
                  <c:v>5793.1454700000004</c:v>
                </c:pt>
                <c:pt idx="270">
                  <c:v>5800.9499100000003</c:v>
                </c:pt>
                <c:pt idx="271">
                  <c:v>5798.6221999999998</c:v>
                </c:pt>
                <c:pt idx="272">
                  <c:v>5800.2408599999999</c:v>
                </c:pt>
                <c:pt idx="273">
                  <c:v>5807.2086499999996</c:v>
                </c:pt>
                <c:pt idx="274">
                  <c:v>5808.8465699999997</c:v>
                </c:pt>
                <c:pt idx="275">
                  <c:v>5806.0070599999999</c:v>
                </c:pt>
                <c:pt idx="276">
                  <c:v>5805.3156399999998</c:v>
                </c:pt>
                <c:pt idx="277">
                  <c:v>5807.0559999999996</c:v>
                </c:pt>
                <c:pt idx="278">
                  <c:v>5806.2464900000004</c:v>
                </c:pt>
                <c:pt idx="279">
                  <c:v>5805.2023499999996</c:v>
                </c:pt>
                <c:pt idx="280">
                  <c:v>5804.3996699999998</c:v>
                </c:pt>
                <c:pt idx="281">
                  <c:v>5810.1674599999997</c:v>
                </c:pt>
                <c:pt idx="282">
                  <c:v>5809.7492899999997</c:v>
                </c:pt>
                <c:pt idx="283">
                  <c:v>5805.5914599999996</c:v>
                </c:pt>
                <c:pt idx="284">
                  <c:v>5811.0892100000001</c:v>
                </c:pt>
                <c:pt idx="285">
                  <c:v>5805.0982899999999</c:v>
                </c:pt>
                <c:pt idx="286">
                  <c:v>5837.63843</c:v>
                </c:pt>
                <c:pt idx="287">
                  <c:v>5808.57557</c:v>
                </c:pt>
                <c:pt idx="288">
                  <c:v>5808.9018699999997</c:v>
                </c:pt>
                <c:pt idx="289">
                  <c:v>5817.3672299999998</c:v>
                </c:pt>
                <c:pt idx="290">
                  <c:v>5818.7064099999998</c:v>
                </c:pt>
                <c:pt idx="291">
                  <c:v>5816.6919399999997</c:v>
                </c:pt>
                <c:pt idx="292">
                  <c:v>5820.2426299999997</c:v>
                </c:pt>
                <c:pt idx="293">
                  <c:v>5818.3148600000004</c:v>
                </c:pt>
                <c:pt idx="294">
                  <c:v>5823.6529</c:v>
                </c:pt>
                <c:pt idx="295">
                  <c:v>5821.94319</c:v>
                </c:pt>
                <c:pt idx="296">
                  <c:v>5823.7063600000001</c:v>
                </c:pt>
                <c:pt idx="297">
                  <c:v>5830.4890800000003</c:v>
                </c:pt>
                <c:pt idx="298">
                  <c:v>5831.9624100000001</c:v>
                </c:pt>
                <c:pt idx="299">
                  <c:v>5834.8902799999996</c:v>
                </c:pt>
                <c:pt idx="300">
                  <c:v>5834.7424899999996</c:v>
                </c:pt>
                <c:pt idx="301">
                  <c:v>5838.2693200000003</c:v>
                </c:pt>
                <c:pt idx="302">
                  <c:v>5833.2357199999997</c:v>
                </c:pt>
                <c:pt idx="303">
                  <c:v>5836.11085</c:v>
                </c:pt>
                <c:pt idx="304">
                  <c:v>5834.9640200000003</c:v>
                </c:pt>
                <c:pt idx="305">
                  <c:v>5840.4772400000002</c:v>
                </c:pt>
                <c:pt idx="306">
                  <c:v>5836.95489</c:v>
                </c:pt>
                <c:pt idx="307">
                  <c:v>5819.3813700000001</c:v>
                </c:pt>
                <c:pt idx="308">
                  <c:v>5818.2977199999996</c:v>
                </c:pt>
                <c:pt idx="309">
                  <c:v>5820.0841700000001</c:v>
                </c:pt>
                <c:pt idx="310">
                  <c:v>5817.0729199999996</c:v>
                </c:pt>
                <c:pt idx="311">
                  <c:v>5831.1013499999999</c:v>
                </c:pt>
                <c:pt idx="312">
                  <c:v>5825.3139499999997</c:v>
                </c:pt>
                <c:pt idx="313">
                  <c:v>5828.87435</c:v>
                </c:pt>
                <c:pt idx="314">
                  <c:v>5829.6059800000003</c:v>
                </c:pt>
                <c:pt idx="315">
                  <c:v>5833.0586700000003</c:v>
                </c:pt>
                <c:pt idx="316">
                  <c:v>5835.3041899999998</c:v>
                </c:pt>
                <c:pt idx="317">
                  <c:v>5899.0149600000004</c:v>
                </c:pt>
                <c:pt idx="318">
                  <c:v>5783.07204</c:v>
                </c:pt>
                <c:pt idx="319">
                  <c:v>5785.1938099999998</c:v>
                </c:pt>
                <c:pt idx="320">
                  <c:v>5785.0742600000003</c:v>
                </c:pt>
                <c:pt idx="321">
                  <c:v>5618.6010800000004</c:v>
                </c:pt>
                <c:pt idx="322">
                  <c:v>5678.1503499999999</c:v>
                </c:pt>
                <c:pt idx="323">
                  <c:v>5784.3629899999996</c:v>
                </c:pt>
                <c:pt idx="324">
                  <c:v>5674.7562600000001</c:v>
                </c:pt>
                <c:pt idx="325">
                  <c:v>5677.98452</c:v>
                </c:pt>
                <c:pt idx="326">
                  <c:v>5674.9463299999998</c:v>
                </c:pt>
                <c:pt idx="327">
                  <c:v>5354.0417399999997</c:v>
                </c:pt>
                <c:pt idx="328">
                  <c:v>5385.0918899999997</c:v>
                </c:pt>
                <c:pt idx="329">
                  <c:v>5219.9311900000002</c:v>
                </c:pt>
                <c:pt idx="330">
                  <c:v>5218.6234700000005</c:v>
                </c:pt>
                <c:pt idx="331">
                  <c:v>5222.3790300000001</c:v>
                </c:pt>
                <c:pt idx="332">
                  <c:v>5226.6809599999997</c:v>
                </c:pt>
                <c:pt idx="333">
                  <c:v>5226.1044899999997</c:v>
                </c:pt>
                <c:pt idx="334">
                  <c:v>5229.8332</c:v>
                </c:pt>
                <c:pt idx="335">
                  <c:v>5229.1237300000003</c:v>
                </c:pt>
                <c:pt idx="336">
                  <c:v>5226.2203600000003</c:v>
                </c:pt>
                <c:pt idx="337">
                  <c:v>5228.4138000000003</c:v>
                </c:pt>
                <c:pt idx="338">
                  <c:v>5239.7681300000004</c:v>
                </c:pt>
                <c:pt idx="339">
                  <c:v>5240.9751500000002</c:v>
                </c:pt>
                <c:pt idx="340">
                  <c:v>5239.5599400000001</c:v>
                </c:pt>
                <c:pt idx="341">
                  <c:v>5262.7906499999999</c:v>
                </c:pt>
                <c:pt idx="342">
                  <c:v>5242.6990299999998</c:v>
                </c:pt>
                <c:pt idx="343">
                  <c:v>5384.4021300000004</c:v>
                </c:pt>
                <c:pt idx="344">
                  <c:v>5381.3280199999999</c:v>
                </c:pt>
                <c:pt idx="345">
                  <c:v>5240.1149100000002</c:v>
                </c:pt>
                <c:pt idx="346">
                  <c:v>5242.6539599999996</c:v>
                </c:pt>
                <c:pt idx="347">
                  <c:v>5243.4498299999996</c:v>
                </c:pt>
                <c:pt idx="348">
                  <c:v>5237.0092599999998</c:v>
                </c:pt>
                <c:pt idx="349">
                  <c:v>5247.6568100000004</c:v>
                </c:pt>
                <c:pt idx="350">
                  <c:v>5247.3926099999999</c:v>
                </c:pt>
                <c:pt idx="351">
                  <c:v>5245.2760200000002</c:v>
                </c:pt>
                <c:pt idx="352">
                  <c:v>5245.2289600000004</c:v>
                </c:pt>
                <c:pt idx="353">
                  <c:v>5258.7745599999998</c:v>
                </c:pt>
                <c:pt idx="354">
                  <c:v>5245.1348799999996</c:v>
                </c:pt>
                <c:pt idx="355">
                  <c:v>5244.1419500000002</c:v>
                </c:pt>
                <c:pt idx="356">
                  <c:v>5245.8806599999998</c:v>
                </c:pt>
                <c:pt idx="357">
                  <c:v>5254.9241400000001</c:v>
                </c:pt>
                <c:pt idx="358">
                  <c:v>5257.8293299999996</c:v>
                </c:pt>
                <c:pt idx="359">
                  <c:v>5264.4734799999997</c:v>
                </c:pt>
                <c:pt idx="360">
                  <c:v>5263.6846599999999</c:v>
                </c:pt>
                <c:pt idx="361">
                  <c:v>5264.1355299999996</c:v>
                </c:pt>
                <c:pt idx="362">
                  <c:v>5264.0676599999997</c:v>
                </c:pt>
                <c:pt idx="363">
                  <c:v>5264.9032999999999</c:v>
                </c:pt>
                <c:pt idx="364">
                  <c:v>5266.7672000000002</c:v>
                </c:pt>
                <c:pt idx="365">
                  <c:v>5261.8744399999996</c:v>
                </c:pt>
                <c:pt idx="366">
                  <c:v>5264.1331899999996</c:v>
                </c:pt>
                <c:pt idx="367">
                  <c:v>5261.3270599999996</c:v>
                </c:pt>
                <c:pt idx="368">
                  <c:v>5259.8982100000003</c:v>
                </c:pt>
                <c:pt idx="369">
                  <c:v>5261.0699800000002</c:v>
                </c:pt>
                <c:pt idx="370">
                  <c:v>5262.0033599999997</c:v>
                </c:pt>
                <c:pt idx="371">
                  <c:v>5218.1641499999996</c:v>
                </c:pt>
                <c:pt idx="372">
                  <c:v>5264.8218299999999</c:v>
                </c:pt>
                <c:pt idx="373">
                  <c:v>5222.5534200000002</c:v>
                </c:pt>
                <c:pt idx="374">
                  <c:v>5169.9592000000002</c:v>
                </c:pt>
                <c:pt idx="375">
                  <c:v>4737.8337300000003</c:v>
                </c:pt>
                <c:pt idx="376">
                  <c:v>4695.2802600000005</c:v>
                </c:pt>
                <c:pt idx="377">
                  <c:v>4563.6244699999997</c:v>
                </c:pt>
                <c:pt idx="378">
                  <c:v>4465.5058799999997</c:v>
                </c:pt>
                <c:pt idx="379">
                  <c:v>4516.0650599999999</c:v>
                </c:pt>
                <c:pt idx="380">
                  <c:v>4518.12637</c:v>
                </c:pt>
                <c:pt idx="381">
                  <c:v>4559.6875200000004</c:v>
                </c:pt>
                <c:pt idx="382">
                  <c:v>4563.2387900000003</c:v>
                </c:pt>
                <c:pt idx="383">
                  <c:v>4620.1552700000002</c:v>
                </c:pt>
                <c:pt idx="384">
                  <c:v>4725.5005700000002</c:v>
                </c:pt>
                <c:pt idx="385">
                  <c:v>4835.6447099999996</c:v>
                </c:pt>
                <c:pt idx="386">
                  <c:v>4759.1874600000001</c:v>
                </c:pt>
                <c:pt idx="387">
                  <c:v>4651.8795300000002</c:v>
                </c:pt>
                <c:pt idx="388">
                  <c:v>4524.9748600000003</c:v>
                </c:pt>
                <c:pt idx="389">
                  <c:v>4524.5679300000002</c:v>
                </c:pt>
                <c:pt idx="390">
                  <c:v>4532.7634600000001</c:v>
                </c:pt>
                <c:pt idx="391">
                  <c:v>4538.95741</c:v>
                </c:pt>
                <c:pt idx="392">
                  <c:v>4535.6572999999999</c:v>
                </c:pt>
                <c:pt idx="393">
                  <c:v>4540.4766399999999</c:v>
                </c:pt>
                <c:pt idx="394">
                  <c:v>4559.8580400000001</c:v>
                </c:pt>
                <c:pt idx="395">
                  <c:v>4553.3277900000003</c:v>
                </c:pt>
                <c:pt idx="396">
                  <c:v>4559.0556200000001</c:v>
                </c:pt>
                <c:pt idx="397">
                  <c:v>4553.9281199999996</c:v>
                </c:pt>
                <c:pt idx="398">
                  <c:v>4548.2948100000003</c:v>
                </c:pt>
                <c:pt idx="399">
                  <c:v>4546.46047</c:v>
                </c:pt>
                <c:pt idx="400">
                  <c:v>4545.4941500000004</c:v>
                </c:pt>
                <c:pt idx="401">
                  <c:v>4545.0857599999999</c:v>
                </c:pt>
                <c:pt idx="402">
                  <c:v>4545.4608900000003</c:v>
                </c:pt>
                <c:pt idx="403">
                  <c:v>4502.1733899999999</c:v>
                </c:pt>
                <c:pt idx="404">
                  <c:v>4504.2111800000002</c:v>
                </c:pt>
                <c:pt idx="405">
                  <c:v>4497.6955200000002</c:v>
                </c:pt>
                <c:pt idx="406">
                  <c:v>4499.2907400000004</c:v>
                </c:pt>
                <c:pt idx="407">
                  <c:v>4503.32161</c:v>
                </c:pt>
                <c:pt idx="408">
                  <c:v>4502.1930199999997</c:v>
                </c:pt>
                <c:pt idx="409">
                  <c:v>4497.15823</c:v>
                </c:pt>
                <c:pt idx="410">
                  <c:v>4500.4705000000004</c:v>
                </c:pt>
                <c:pt idx="411">
                  <c:v>4503.0011999999997</c:v>
                </c:pt>
                <c:pt idx="412">
                  <c:v>4503.3067700000001</c:v>
                </c:pt>
                <c:pt idx="413">
                  <c:v>4498.2475100000001</c:v>
                </c:pt>
                <c:pt idx="414">
                  <c:v>4499.3884399999997</c:v>
                </c:pt>
                <c:pt idx="415">
                  <c:v>4505.3886499999999</c:v>
                </c:pt>
                <c:pt idx="416">
                  <c:v>4496.2493000000004</c:v>
                </c:pt>
                <c:pt idx="417">
                  <c:v>4502.3450700000003</c:v>
                </c:pt>
                <c:pt idx="418">
                  <c:v>4502.62691</c:v>
                </c:pt>
                <c:pt idx="419">
                  <c:v>4502.5382799999998</c:v>
                </c:pt>
                <c:pt idx="420">
                  <c:v>4597.5677299999998</c:v>
                </c:pt>
                <c:pt idx="421">
                  <c:v>4543.6804000000002</c:v>
                </c:pt>
                <c:pt idx="422">
                  <c:v>4573.8187799999996</c:v>
                </c:pt>
                <c:pt idx="423">
                  <c:v>4573.2158499999996</c:v>
                </c:pt>
                <c:pt idx="424">
                  <c:v>4573.3020200000001</c:v>
                </c:pt>
                <c:pt idx="425">
                  <c:v>4574.31808</c:v>
                </c:pt>
                <c:pt idx="426">
                  <c:v>4571.9156800000001</c:v>
                </c:pt>
                <c:pt idx="427">
                  <c:v>4575.2128300000004</c:v>
                </c:pt>
                <c:pt idx="428">
                  <c:v>4573.68091</c:v>
                </c:pt>
                <c:pt idx="429">
                  <c:v>4576.7776000000003</c:v>
                </c:pt>
                <c:pt idx="430">
                  <c:v>4573.3453</c:v>
                </c:pt>
                <c:pt idx="431">
                  <c:v>4573.3281699999998</c:v>
                </c:pt>
                <c:pt idx="432">
                  <c:v>4573.32575</c:v>
                </c:pt>
                <c:pt idx="433">
                  <c:v>4573.8057600000002</c:v>
                </c:pt>
                <c:pt idx="434">
                  <c:v>4572.6077699999996</c:v>
                </c:pt>
                <c:pt idx="435">
                  <c:v>4577.3393500000002</c:v>
                </c:pt>
                <c:pt idx="436">
                  <c:v>4682.1213399999997</c:v>
                </c:pt>
                <c:pt idx="437">
                  <c:v>4582.7799000000005</c:v>
                </c:pt>
                <c:pt idx="438">
                  <c:v>4531.2276700000002</c:v>
                </c:pt>
                <c:pt idx="439">
                  <c:v>4571.5451899999998</c:v>
                </c:pt>
                <c:pt idx="440">
                  <c:v>4572.8039600000002</c:v>
                </c:pt>
                <c:pt idx="441">
                  <c:v>4572.8092999999999</c:v>
                </c:pt>
                <c:pt idx="442">
                  <c:v>4579.6191900000003</c:v>
                </c:pt>
                <c:pt idx="443">
                  <c:v>4536.0235499999999</c:v>
                </c:pt>
                <c:pt idx="444">
                  <c:v>4008.8777</c:v>
                </c:pt>
                <c:pt idx="445">
                  <c:v>4136.5472799999998</c:v>
                </c:pt>
                <c:pt idx="446">
                  <c:v>3921.50452</c:v>
                </c:pt>
                <c:pt idx="447">
                  <c:v>3791.1303600000001</c:v>
                </c:pt>
                <c:pt idx="448">
                  <c:v>3776.7516500000002</c:v>
                </c:pt>
                <c:pt idx="449">
                  <c:v>3400.9155799999999</c:v>
                </c:pt>
                <c:pt idx="450">
                  <c:v>3249.49361</c:v>
                </c:pt>
                <c:pt idx="451">
                  <c:v>3252.7748799999999</c:v>
                </c:pt>
                <c:pt idx="452">
                  <c:v>3278.6392599999999</c:v>
                </c:pt>
                <c:pt idx="453">
                  <c:v>3125.34067</c:v>
                </c:pt>
                <c:pt idx="454">
                  <c:v>3126.5140200000001</c:v>
                </c:pt>
                <c:pt idx="455">
                  <c:v>3128.6230599999999</c:v>
                </c:pt>
                <c:pt idx="456">
                  <c:v>3126.7145300000002</c:v>
                </c:pt>
                <c:pt idx="457">
                  <c:v>3130.7547800000002</c:v>
                </c:pt>
                <c:pt idx="458">
                  <c:v>3127.8427900000002</c:v>
                </c:pt>
                <c:pt idx="459">
                  <c:v>3132.28908</c:v>
                </c:pt>
                <c:pt idx="460">
                  <c:v>3131.3465299999998</c:v>
                </c:pt>
                <c:pt idx="461">
                  <c:v>3135.4709899999998</c:v>
                </c:pt>
                <c:pt idx="462">
                  <c:v>3131.4082899999999</c:v>
                </c:pt>
                <c:pt idx="463">
                  <c:v>3129.4247</c:v>
                </c:pt>
                <c:pt idx="464">
                  <c:v>3154.67173</c:v>
                </c:pt>
                <c:pt idx="465">
                  <c:v>3158.7322399999998</c:v>
                </c:pt>
                <c:pt idx="466">
                  <c:v>3163.1149099999998</c:v>
                </c:pt>
                <c:pt idx="467">
                  <c:v>3167.9330300000001</c:v>
                </c:pt>
                <c:pt idx="468">
                  <c:v>2765.58878</c:v>
                </c:pt>
                <c:pt idx="469">
                  <c:v>2619.1970000000001</c:v>
                </c:pt>
                <c:pt idx="470">
                  <c:v>2560.0250900000001</c:v>
                </c:pt>
                <c:pt idx="471">
                  <c:v>2581.3038000000001</c:v>
                </c:pt>
                <c:pt idx="472">
                  <c:v>2579.49586</c:v>
                </c:pt>
                <c:pt idx="473">
                  <c:v>2556.2429900000002</c:v>
                </c:pt>
                <c:pt idx="474">
                  <c:v>2556.62583</c:v>
                </c:pt>
                <c:pt idx="475">
                  <c:v>2555.1666500000001</c:v>
                </c:pt>
                <c:pt idx="476">
                  <c:v>2555.25054</c:v>
                </c:pt>
                <c:pt idx="477">
                  <c:v>2558.3143</c:v>
                </c:pt>
                <c:pt idx="478">
                  <c:v>2536.8239100000001</c:v>
                </c:pt>
                <c:pt idx="479">
                  <c:v>2538.0854399999998</c:v>
                </c:pt>
                <c:pt idx="480">
                  <c:v>2548.6414799999998</c:v>
                </c:pt>
                <c:pt idx="481">
                  <c:v>2547.5328300000001</c:v>
                </c:pt>
                <c:pt idx="482">
                  <c:v>2546.67659</c:v>
                </c:pt>
                <c:pt idx="483">
                  <c:v>2337.02531</c:v>
                </c:pt>
                <c:pt idx="484">
                  <c:v>1895.39787</c:v>
                </c:pt>
                <c:pt idx="485">
                  <c:v>1896.0827300000001</c:v>
                </c:pt>
                <c:pt idx="486">
                  <c:v>1897.5752600000001</c:v>
                </c:pt>
                <c:pt idx="487">
                  <c:v>1898.0864300000001</c:v>
                </c:pt>
                <c:pt idx="488">
                  <c:v>1906.9836499999999</c:v>
                </c:pt>
                <c:pt idx="489">
                  <c:v>1911.48369</c:v>
                </c:pt>
                <c:pt idx="490">
                  <c:v>1915.3040599999999</c:v>
                </c:pt>
                <c:pt idx="491">
                  <c:v>1927.2891099999999</c:v>
                </c:pt>
                <c:pt idx="492">
                  <c:v>1937.80081</c:v>
                </c:pt>
                <c:pt idx="493">
                  <c:v>1926.83167</c:v>
                </c:pt>
                <c:pt idx="494">
                  <c:v>1925.1834799999999</c:v>
                </c:pt>
                <c:pt idx="495">
                  <c:v>1926.90103</c:v>
                </c:pt>
                <c:pt idx="496">
                  <c:v>1941.8619100000001</c:v>
                </c:pt>
                <c:pt idx="497">
                  <c:v>1937.7564199999999</c:v>
                </c:pt>
                <c:pt idx="498">
                  <c:v>1976.578</c:v>
                </c:pt>
                <c:pt idx="499">
                  <c:v>1939.6719000000001</c:v>
                </c:pt>
                <c:pt idx="500">
                  <c:v>1957.8807200000001</c:v>
                </c:pt>
                <c:pt idx="501">
                  <c:v>1960.8996500000001</c:v>
                </c:pt>
                <c:pt idx="502">
                  <c:v>1978.7993799999999</c:v>
                </c:pt>
                <c:pt idx="503">
                  <c:v>1975.53495</c:v>
                </c:pt>
                <c:pt idx="504">
                  <c:v>1985.4731099999999</c:v>
                </c:pt>
                <c:pt idx="505">
                  <c:v>1983.17696</c:v>
                </c:pt>
                <c:pt idx="506">
                  <c:v>1984.4542799999999</c:v>
                </c:pt>
                <c:pt idx="507">
                  <c:v>1981.4494500000001</c:v>
                </c:pt>
                <c:pt idx="508">
                  <c:v>1989.91409</c:v>
                </c:pt>
                <c:pt idx="509">
                  <c:v>1992.0109399999999</c:v>
                </c:pt>
                <c:pt idx="510">
                  <c:v>1977.9796200000001</c:v>
                </c:pt>
                <c:pt idx="511">
                  <c:v>1960.05097</c:v>
                </c:pt>
                <c:pt idx="512">
                  <c:v>1945.25818</c:v>
                </c:pt>
                <c:pt idx="513">
                  <c:v>1945.10859</c:v>
                </c:pt>
                <c:pt idx="514">
                  <c:v>1943.8693699999999</c:v>
                </c:pt>
                <c:pt idx="515">
                  <c:v>1943.3754100000001</c:v>
                </c:pt>
                <c:pt idx="516">
                  <c:v>1956.67741</c:v>
                </c:pt>
                <c:pt idx="517">
                  <c:v>1975.3365699999999</c:v>
                </c:pt>
                <c:pt idx="518">
                  <c:v>2012.2972</c:v>
                </c:pt>
                <c:pt idx="519">
                  <c:v>2039.64922</c:v>
                </c:pt>
                <c:pt idx="520">
                  <c:v>2049.0614</c:v>
                </c:pt>
                <c:pt idx="521">
                  <c:v>2043.90878</c:v>
                </c:pt>
                <c:pt idx="522">
                  <c:v>2041.4997800000001</c:v>
                </c:pt>
                <c:pt idx="523">
                  <c:v>2040.6211499999999</c:v>
                </c:pt>
                <c:pt idx="524">
                  <c:v>2048.7330099999999</c:v>
                </c:pt>
                <c:pt idx="525">
                  <c:v>2049.5696200000002</c:v>
                </c:pt>
                <c:pt idx="526">
                  <c:v>2060.0898999999999</c:v>
                </c:pt>
                <c:pt idx="527">
                  <c:v>2062.2005800000002</c:v>
                </c:pt>
                <c:pt idx="528">
                  <c:v>2063.69661</c:v>
                </c:pt>
                <c:pt idx="529">
                  <c:v>2074.5291299999999</c:v>
                </c:pt>
                <c:pt idx="530">
                  <c:v>2074.0204199999998</c:v>
                </c:pt>
                <c:pt idx="531">
                  <c:v>2085.3294900000001</c:v>
                </c:pt>
                <c:pt idx="532">
                  <c:v>2082.328</c:v>
                </c:pt>
                <c:pt idx="533">
                  <c:v>2081.2076699999998</c:v>
                </c:pt>
                <c:pt idx="534">
                  <c:v>2079.5713599999999</c:v>
                </c:pt>
                <c:pt idx="535">
                  <c:v>2086.9642899999999</c:v>
                </c:pt>
                <c:pt idx="536">
                  <c:v>2079.49251</c:v>
                </c:pt>
                <c:pt idx="537">
                  <c:v>2098.2314799999999</c:v>
                </c:pt>
                <c:pt idx="538">
                  <c:v>2104.4999200000002</c:v>
                </c:pt>
                <c:pt idx="539">
                  <c:v>2102.8521700000001</c:v>
                </c:pt>
                <c:pt idx="540">
                  <c:v>2113.9926</c:v>
                </c:pt>
                <c:pt idx="541">
                  <c:v>2117.1146100000001</c:v>
                </c:pt>
                <c:pt idx="542">
                  <c:v>2125.60905</c:v>
                </c:pt>
                <c:pt idx="543">
                  <c:v>2129.1545599999999</c:v>
                </c:pt>
                <c:pt idx="544">
                  <c:v>2145.9745600000001</c:v>
                </c:pt>
                <c:pt idx="545">
                  <c:v>2153.1116699999998</c:v>
                </c:pt>
                <c:pt idx="546">
                  <c:v>2155.1550999999999</c:v>
                </c:pt>
                <c:pt idx="547">
                  <c:v>2157.6572700000002</c:v>
                </c:pt>
                <c:pt idx="548">
                  <c:v>2171.2415000000001</c:v>
                </c:pt>
                <c:pt idx="549">
                  <c:v>2180.0319800000002</c:v>
                </c:pt>
                <c:pt idx="550">
                  <c:v>2177.4855200000002</c:v>
                </c:pt>
                <c:pt idx="551">
                  <c:v>2196.1743299999998</c:v>
                </c:pt>
                <c:pt idx="552">
                  <c:v>2197.6671099999999</c:v>
                </c:pt>
                <c:pt idx="553">
                  <c:v>2218.8713200000002</c:v>
                </c:pt>
                <c:pt idx="554">
                  <c:v>2224.0909499999998</c:v>
                </c:pt>
                <c:pt idx="555">
                  <c:v>2237.5138299999999</c:v>
                </c:pt>
                <c:pt idx="556">
                  <c:v>2237.7308699999999</c:v>
                </c:pt>
                <c:pt idx="557">
                  <c:v>2242.7356399999999</c:v>
                </c:pt>
                <c:pt idx="558">
                  <c:v>2243.3669</c:v>
                </c:pt>
                <c:pt idx="559">
                  <c:v>2259.3302800000001</c:v>
                </c:pt>
                <c:pt idx="560">
                  <c:v>2277.5450099999998</c:v>
                </c:pt>
                <c:pt idx="561">
                  <c:v>2286.0667600000002</c:v>
                </c:pt>
                <c:pt idx="562">
                  <c:v>2284.4033599999998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ResultsIntrTransp3!$AN$1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ResultsIntrTransp3!$AN$2:$AN$564</c:f>
              <c:numCache>
                <c:formatCode>General</c:formatCode>
                <c:ptCount val="563"/>
                <c:pt idx="0">
                  <c:v>4260.2742900000003</c:v>
                </c:pt>
                <c:pt idx="1">
                  <c:v>4248.9746599999999</c:v>
                </c:pt>
                <c:pt idx="2">
                  <c:v>4252.80681</c:v>
                </c:pt>
                <c:pt idx="3">
                  <c:v>4243.9801799999996</c:v>
                </c:pt>
                <c:pt idx="4">
                  <c:v>4215.6200799999997</c:v>
                </c:pt>
                <c:pt idx="5">
                  <c:v>4224.1021899999996</c:v>
                </c:pt>
                <c:pt idx="6">
                  <c:v>4222.0737499999996</c:v>
                </c:pt>
                <c:pt idx="7">
                  <c:v>4190.2209199999998</c:v>
                </c:pt>
                <c:pt idx="8">
                  <c:v>4080.4421499999999</c:v>
                </c:pt>
                <c:pt idx="9">
                  <c:v>4127.6525799999999</c:v>
                </c:pt>
                <c:pt idx="10">
                  <c:v>4265.9975800000002</c:v>
                </c:pt>
                <c:pt idx="11">
                  <c:v>4340.69355</c:v>
                </c:pt>
                <c:pt idx="12">
                  <c:v>4437.4764100000002</c:v>
                </c:pt>
                <c:pt idx="13">
                  <c:v>4269.8017</c:v>
                </c:pt>
                <c:pt idx="14">
                  <c:v>4260.56927</c:v>
                </c:pt>
                <c:pt idx="15">
                  <c:v>4261.3214699999999</c:v>
                </c:pt>
                <c:pt idx="16">
                  <c:v>4281.55</c:v>
                </c:pt>
                <c:pt idx="17">
                  <c:v>4349.3163500000001</c:v>
                </c:pt>
                <c:pt idx="18">
                  <c:v>4328.0316700000003</c:v>
                </c:pt>
                <c:pt idx="19">
                  <c:v>4296.8191900000002</c:v>
                </c:pt>
                <c:pt idx="20">
                  <c:v>4275.7037799999998</c:v>
                </c:pt>
                <c:pt idx="21">
                  <c:v>4227.4017700000004</c:v>
                </c:pt>
                <c:pt idx="22">
                  <c:v>4227.8252599999996</c:v>
                </c:pt>
                <c:pt idx="23">
                  <c:v>4232.6567999999997</c:v>
                </c:pt>
                <c:pt idx="24">
                  <c:v>4177.9391400000004</c:v>
                </c:pt>
                <c:pt idx="25">
                  <c:v>4196.2344800000001</c:v>
                </c:pt>
                <c:pt idx="26">
                  <c:v>4257.5901000000003</c:v>
                </c:pt>
                <c:pt idx="27">
                  <c:v>3993.0815899999998</c:v>
                </c:pt>
                <c:pt idx="28">
                  <c:v>3736.0362300000002</c:v>
                </c:pt>
                <c:pt idx="29">
                  <c:v>3791.6056400000002</c:v>
                </c:pt>
                <c:pt idx="30">
                  <c:v>3793.6170200000001</c:v>
                </c:pt>
                <c:pt idx="31">
                  <c:v>3868.9214499999998</c:v>
                </c:pt>
                <c:pt idx="32">
                  <c:v>3865.1840299999999</c:v>
                </c:pt>
                <c:pt idx="33">
                  <c:v>3981.9104299999999</c:v>
                </c:pt>
                <c:pt idx="34">
                  <c:v>4060.8339799999999</c:v>
                </c:pt>
                <c:pt idx="35">
                  <c:v>4085.7809900000002</c:v>
                </c:pt>
                <c:pt idx="36">
                  <c:v>4202.4424499999996</c:v>
                </c:pt>
                <c:pt idx="37">
                  <c:v>4172.2770799999998</c:v>
                </c:pt>
                <c:pt idx="38">
                  <c:v>4106.8104000000003</c:v>
                </c:pt>
                <c:pt idx="39">
                  <c:v>3939.8285299999998</c:v>
                </c:pt>
                <c:pt idx="40">
                  <c:v>4111.1183499999997</c:v>
                </c:pt>
                <c:pt idx="41">
                  <c:v>4114.3680000000004</c:v>
                </c:pt>
                <c:pt idx="42">
                  <c:v>4116.4476299999997</c:v>
                </c:pt>
                <c:pt idx="43">
                  <c:v>3978.8721300000002</c:v>
                </c:pt>
                <c:pt idx="44">
                  <c:v>4039.6657700000001</c:v>
                </c:pt>
                <c:pt idx="45">
                  <c:v>4100.4105</c:v>
                </c:pt>
                <c:pt idx="46">
                  <c:v>4081.4303</c:v>
                </c:pt>
                <c:pt idx="47">
                  <c:v>4033.2865000000002</c:v>
                </c:pt>
                <c:pt idx="48">
                  <c:v>4071.6646300000002</c:v>
                </c:pt>
                <c:pt idx="49">
                  <c:v>3888.3556800000001</c:v>
                </c:pt>
                <c:pt idx="50">
                  <c:v>3751.41806</c:v>
                </c:pt>
                <c:pt idx="51">
                  <c:v>3836.2913699999999</c:v>
                </c:pt>
                <c:pt idx="52">
                  <c:v>3918.4854799999998</c:v>
                </c:pt>
                <c:pt idx="53">
                  <c:v>4126.4011399999999</c:v>
                </c:pt>
                <c:pt idx="54">
                  <c:v>4162.4178400000001</c:v>
                </c:pt>
                <c:pt idx="55">
                  <c:v>4206.7751699999999</c:v>
                </c:pt>
                <c:pt idx="56">
                  <c:v>4076.9908300000002</c:v>
                </c:pt>
                <c:pt idx="57">
                  <c:v>4044.07339</c:v>
                </c:pt>
                <c:pt idx="58">
                  <c:v>4054.3434999999999</c:v>
                </c:pt>
                <c:pt idx="59">
                  <c:v>4058.96182</c:v>
                </c:pt>
                <c:pt idx="60">
                  <c:v>3930.2267400000001</c:v>
                </c:pt>
                <c:pt idx="61">
                  <c:v>3980.5862699999998</c:v>
                </c:pt>
                <c:pt idx="62">
                  <c:v>4014.7366099999999</c:v>
                </c:pt>
                <c:pt idx="63">
                  <c:v>4056.4690000000001</c:v>
                </c:pt>
                <c:pt idx="64">
                  <c:v>3960.9701799999998</c:v>
                </c:pt>
                <c:pt idx="65">
                  <c:v>3797.5014900000001</c:v>
                </c:pt>
                <c:pt idx="66">
                  <c:v>3807.7223199999999</c:v>
                </c:pt>
                <c:pt idx="67">
                  <c:v>3820.8767400000002</c:v>
                </c:pt>
                <c:pt idx="68">
                  <c:v>3824.1834199999998</c:v>
                </c:pt>
                <c:pt idx="69">
                  <c:v>3919.3104499999999</c:v>
                </c:pt>
                <c:pt idx="70">
                  <c:v>3756.4081000000001</c:v>
                </c:pt>
                <c:pt idx="71">
                  <c:v>3599.6804299999999</c:v>
                </c:pt>
                <c:pt idx="72">
                  <c:v>3700.8074200000001</c:v>
                </c:pt>
                <c:pt idx="73">
                  <c:v>3691.4977199999998</c:v>
                </c:pt>
                <c:pt idx="74">
                  <c:v>3693.6534099999999</c:v>
                </c:pt>
                <c:pt idx="75">
                  <c:v>3232.9462600000002</c:v>
                </c:pt>
                <c:pt idx="76">
                  <c:v>3252.91482</c:v>
                </c:pt>
                <c:pt idx="77">
                  <c:v>3289.87664</c:v>
                </c:pt>
                <c:pt idx="78">
                  <c:v>3317.9996999999998</c:v>
                </c:pt>
                <c:pt idx="79">
                  <c:v>3269.2874700000002</c:v>
                </c:pt>
                <c:pt idx="80">
                  <c:v>3212.0050299999998</c:v>
                </c:pt>
                <c:pt idx="81">
                  <c:v>3193.8737900000001</c:v>
                </c:pt>
                <c:pt idx="82">
                  <c:v>3138.39023</c:v>
                </c:pt>
                <c:pt idx="83">
                  <c:v>2937.5826099999999</c:v>
                </c:pt>
                <c:pt idx="84">
                  <c:v>2788.2704800000001</c:v>
                </c:pt>
                <c:pt idx="85">
                  <c:v>2632.4854099999998</c:v>
                </c:pt>
                <c:pt idx="86">
                  <c:v>2451.0197199999998</c:v>
                </c:pt>
                <c:pt idx="87">
                  <c:v>2468.3344000000002</c:v>
                </c:pt>
                <c:pt idx="88">
                  <c:v>2458.0856699999999</c:v>
                </c:pt>
                <c:pt idx="89">
                  <c:v>2473.45678</c:v>
                </c:pt>
                <c:pt idx="90">
                  <c:v>2440.67544</c:v>
                </c:pt>
                <c:pt idx="91">
                  <c:v>2297.7056600000001</c:v>
                </c:pt>
                <c:pt idx="92">
                  <c:v>2302.42283</c:v>
                </c:pt>
                <c:pt idx="93">
                  <c:v>2428.7268899999999</c:v>
                </c:pt>
                <c:pt idx="94">
                  <c:v>2207.5327900000002</c:v>
                </c:pt>
                <c:pt idx="95">
                  <c:v>2142.1961700000002</c:v>
                </c:pt>
                <c:pt idx="96">
                  <c:v>2057.0987</c:v>
                </c:pt>
                <c:pt idx="97">
                  <c:v>2056.0390000000002</c:v>
                </c:pt>
                <c:pt idx="98">
                  <c:v>2060.1072100000001</c:v>
                </c:pt>
                <c:pt idx="99">
                  <c:v>2047.0736300000001</c:v>
                </c:pt>
                <c:pt idx="100">
                  <c:v>1903.7643</c:v>
                </c:pt>
                <c:pt idx="101">
                  <c:v>1925.4325899999999</c:v>
                </c:pt>
                <c:pt idx="102">
                  <c:v>1924.9488200000001</c:v>
                </c:pt>
                <c:pt idx="103">
                  <c:v>1927.5218600000001</c:v>
                </c:pt>
                <c:pt idx="104">
                  <c:v>2060.1601300000002</c:v>
                </c:pt>
                <c:pt idx="105">
                  <c:v>2068.58788</c:v>
                </c:pt>
                <c:pt idx="106">
                  <c:v>2018.8227199999999</c:v>
                </c:pt>
                <c:pt idx="107">
                  <c:v>2018.75694</c:v>
                </c:pt>
                <c:pt idx="108">
                  <c:v>2142.0823</c:v>
                </c:pt>
                <c:pt idx="109">
                  <c:v>1952.63771</c:v>
                </c:pt>
                <c:pt idx="110">
                  <c:v>1899.3243399999999</c:v>
                </c:pt>
                <c:pt idx="111">
                  <c:v>1909.1224199999999</c:v>
                </c:pt>
                <c:pt idx="112">
                  <c:v>1904.78466</c:v>
                </c:pt>
                <c:pt idx="113">
                  <c:v>1903.5249899999999</c:v>
                </c:pt>
                <c:pt idx="114">
                  <c:v>2265.9442800000002</c:v>
                </c:pt>
                <c:pt idx="115">
                  <c:v>2258.15517</c:v>
                </c:pt>
                <c:pt idx="116">
                  <c:v>2198.2633700000001</c:v>
                </c:pt>
                <c:pt idx="117">
                  <c:v>2460.5723600000001</c:v>
                </c:pt>
                <c:pt idx="118">
                  <c:v>2534.4007200000001</c:v>
                </c:pt>
                <c:pt idx="119">
                  <c:v>2474.1570999999999</c:v>
                </c:pt>
                <c:pt idx="120">
                  <c:v>2449.0223299999998</c:v>
                </c:pt>
                <c:pt idx="121">
                  <c:v>2381.7604700000002</c:v>
                </c:pt>
                <c:pt idx="122">
                  <c:v>2184.3009999999999</c:v>
                </c:pt>
                <c:pt idx="123">
                  <c:v>2558.2908600000001</c:v>
                </c:pt>
                <c:pt idx="124">
                  <c:v>2516.40762</c:v>
                </c:pt>
                <c:pt idx="125">
                  <c:v>2555.1824700000002</c:v>
                </c:pt>
                <c:pt idx="126">
                  <c:v>2398.7446500000001</c:v>
                </c:pt>
                <c:pt idx="127">
                  <c:v>2287.5044499999999</c:v>
                </c:pt>
                <c:pt idx="128">
                  <c:v>2201.4921800000002</c:v>
                </c:pt>
                <c:pt idx="129">
                  <c:v>2163.4151900000002</c:v>
                </c:pt>
                <c:pt idx="130">
                  <c:v>2170.1996399999998</c:v>
                </c:pt>
                <c:pt idx="131">
                  <c:v>2177.3431399999999</c:v>
                </c:pt>
                <c:pt idx="132">
                  <c:v>2187.9104000000002</c:v>
                </c:pt>
                <c:pt idx="133">
                  <c:v>2209.0063399999999</c:v>
                </c:pt>
                <c:pt idx="134">
                  <c:v>2203.88355</c:v>
                </c:pt>
                <c:pt idx="135">
                  <c:v>2185.2795299999998</c:v>
                </c:pt>
                <c:pt idx="136">
                  <c:v>2174.33304</c:v>
                </c:pt>
                <c:pt idx="137">
                  <c:v>2170.73425</c:v>
                </c:pt>
                <c:pt idx="138">
                  <c:v>2344.21011</c:v>
                </c:pt>
                <c:pt idx="139">
                  <c:v>2311.0864099999999</c:v>
                </c:pt>
                <c:pt idx="140">
                  <c:v>2215.933</c:v>
                </c:pt>
                <c:pt idx="141">
                  <c:v>2169.0923299999999</c:v>
                </c:pt>
                <c:pt idx="142">
                  <c:v>2381.2728999999999</c:v>
                </c:pt>
                <c:pt idx="143">
                  <c:v>2311.3249099999998</c:v>
                </c:pt>
                <c:pt idx="144">
                  <c:v>2220.8444500000001</c:v>
                </c:pt>
                <c:pt idx="145">
                  <c:v>2227.4891400000001</c:v>
                </c:pt>
                <c:pt idx="146">
                  <c:v>2226.2114099999999</c:v>
                </c:pt>
                <c:pt idx="147">
                  <c:v>2507.3484800000001</c:v>
                </c:pt>
                <c:pt idx="148">
                  <c:v>2626.81864</c:v>
                </c:pt>
                <c:pt idx="149">
                  <c:v>2600.7310200000002</c:v>
                </c:pt>
                <c:pt idx="150">
                  <c:v>2504.9362700000001</c:v>
                </c:pt>
                <c:pt idx="151">
                  <c:v>2510.3000299999999</c:v>
                </c:pt>
                <c:pt idx="152">
                  <c:v>2413.4249</c:v>
                </c:pt>
                <c:pt idx="153">
                  <c:v>2409.4257699999998</c:v>
                </c:pt>
                <c:pt idx="154">
                  <c:v>2710.78116</c:v>
                </c:pt>
                <c:pt idx="155">
                  <c:v>2704.92859</c:v>
                </c:pt>
                <c:pt idx="156">
                  <c:v>2711.0506300000002</c:v>
                </c:pt>
                <c:pt idx="157">
                  <c:v>2615.09539</c:v>
                </c:pt>
                <c:pt idx="158">
                  <c:v>2599.4291600000001</c:v>
                </c:pt>
                <c:pt idx="159">
                  <c:v>2590.9588699999999</c:v>
                </c:pt>
                <c:pt idx="160">
                  <c:v>2590.6698900000001</c:v>
                </c:pt>
                <c:pt idx="161">
                  <c:v>2590.6935699999999</c:v>
                </c:pt>
                <c:pt idx="162">
                  <c:v>2604.3173000000002</c:v>
                </c:pt>
                <c:pt idx="163">
                  <c:v>2603.7458799999999</c:v>
                </c:pt>
                <c:pt idx="164">
                  <c:v>2604.47921</c:v>
                </c:pt>
                <c:pt idx="165">
                  <c:v>2604.0667699999999</c:v>
                </c:pt>
                <c:pt idx="166">
                  <c:v>2606.4507199999998</c:v>
                </c:pt>
                <c:pt idx="167">
                  <c:v>2604.8054200000001</c:v>
                </c:pt>
                <c:pt idx="168">
                  <c:v>2597.12617</c:v>
                </c:pt>
                <c:pt idx="169">
                  <c:v>2607.8498100000002</c:v>
                </c:pt>
                <c:pt idx="170">
                  <c:v>2612.0752299999999</c:v>
                </c:pt>
                <c:pt idx="171">
                  <c:v>2611.2543999999998</c:v>
                </c:pt>
                <c:pt idx="172">
                  <c:v>2882.1557299999999</c:v>
                </c:pt>
                <c:pt idx="173">
                  <c:v>2781.91462</c:v>
                </c:pt>
                <c:pt idx="174">
                  <c:v>2598.7095100000001</c:v>
                </c:pt>
                <c:pt idx="175">
                  <c:v>2591.4505800000002</c:v>
                </c:pt>
                <c:pt idx="176">
                  <c:v>2621.05062</c:v>
                </c:pt>
                <c:pt idx="177">
                  <c:v>2619.2422799999999</c:v>
                </c:pt>
                <c:pt idx="178">
                  <c:v>2630.0093299999999</c:v>
                </c:pt>
                <c:pt idx="179">
                  <c:v>2627.7352999999998</c:v>
                </c:pt>
                <c:pt idx="180">
                  <c:v>2639.2068399999998</c:v>
                </c:pt>
                <c:pt idx="181">
                  <c:v>2644.6629200000002</c:v>
                </c:pt>
                <c:pt idx="182">
                  <c:v>2631.4108099999999</c:v>
                </c:pt>
                <c:pt idx="183">
                  <c:v>2627.8828899999999</c:v>
                </c:pt>
                <c:pt idx="184">
                  <c:v>2631.0231399999998</c:v>
                </c:pt>
                <c:pt idx="185">
                  <c:v>2612.7143599999999</c:v>
                </c:pt>
                <c:pt idx="186">
                  <c:v>2610.4690099999998</c:v>
                </c:pt>
                <c:pt idx="187">
                  <c:v>2616.90942</c:v>
                </c:pt>
                <c:pt idx="188">
                  <c:v>2615.83284</c:v>
                </c:pt>
                <c:pt idx="189">
                  <c:v>2621.8903599999999</c:v>
                </c:pt>
                <c:pt idx="190">
                  <c:v>2786.76935</c:v>
                </c:pt>
                <c:pt idx="191">
                  <c:v>2627.0067100000001</c:v>
                </c:pt>
                <c:pt idx="192">
                  <c:v>2549.14833</c:v>
                </c:pt>
                <c:pt idx="193">
                  <c:v>2637.1100900000001</c:v>
                </c:pt>
                <c:pt idx="194">
                  <c:v>2452.8255199999999</c:v>
                </c:pt>
                <c:pt idx="195">
                  <c:v>2398.4772400000002</c:v>
                </c:pt>
                <c:pt idx="196">
                  <c:v>2245.29018</c:v>
                </c:pt>
                <c:pt idx="197">
                  <c:v>2188.6519400000002</c:v>
                </c:pt>
                <c:pt idx="198">
                  <c:v>2192.13888</c:v>
                </c:pt>
                <c:pt idx="199">
                  <c:v>2187.8330799999999</c:v>
                </c:pt>
                <c:pt idx="200">
                  <c:v>2239.2918</c:v>
                </c:pt>
                <c:pt idx="201">
                  <c:v>2239.9043000000001</c:v>
                </c:pt>
                <c:pt idx="202">
                  <c:v>2241.0990000000002</c:v>
                </c:pt>
                <c:pt idx="203">
                  <c:v>2257.9688500000002</c:v>
                </c:pt>
                <c:pt idx="204">
                  <c:v>2249.3132000000001</c:v>
                </c:pt>
                <c:pt idx="205">
                  <c:v>2279.5587700000001</c:v>
                </c:pt>
                <c:pt idx="206">
                  <c:v>2264.0010600000001</c:v>
                </c:pt>
                <c:pt idx="207">
                  <c:v>2269.02468</c:v>
                </c:pt>
                <c:pt idx="208">
                  <c:v>2267.3241600000001</c:v>
                </c:pt>
                <c:pt idx="209">
                  <c:v>2270.5371799999998</c:v>
                </c:pt>
                <c:pt idx="210">
                  <c:v>2288.5082400000001</c:v>
                </c:pt>
                <c:pt idx="211">
                  <c:v>2299.6479899999999</c:v>
                </c:pt>
                <c:pt idx="212">
                  <c:v>2288.2949400000002</c:v>
                </c:pt>
                <c:pt idx="213">
                  <c:v>2291.0659300000002</c:v>
                </c:pt>
                <c:pt idx="214">
                  <c:v>2321.0224800000001</c:v>
                </c:pt>
                <c:pt idx="215">
                  <c:v>2317.3872700000002</c:v>
                </c:pt>
                <c:pt idx="216">
                  <c:v>2316.54945</c:v>
                </c:pt>
                <c:pt idx="217">
                  <c:v>2316.8948</c:v>
                </c:pt>
                <c:pt idx="218">
                  <c:v>2315.0245199999999</c:v>
                </c:pt>
                <c:pt idx="219">
                  <c:v>2301.9434000000001</c:v>
                </c:pt>
                <c:pt idx="220">
                  <c:v>2501.9863399999999</c:v>
                </c:pt>
                <c:pt idx="221">
                  <c:v>2316.73632</c:v>
                </c:pt>
                <c:pt idx="222">
                  <c:v>2001.8762999999999</c:v>
                </c:pt>
                <c:pt idx="223">
                  <c:v>2001.6657</c:v>
                </c:pt>
                <c:pt idx="224">
                  <c:v>2000.29252</c:v>
                </c:pt>
                <c:pt idx="225">
                  <c:v>2000.30558</c:v>
                </c:pt>
                <c:pt idx="226">
                  <c:v>2001.8943999999999</c:v>
                </c:pt>
                <c:pt idx="227">
                  <c:v>1994.80069</c:v>
                </c:pt>
                <c:pt idx="228">
                  <c:v>1995.1117400000001</c:v>
                </c:pt>
                <c:pt idx="229">
                  <c:v>2008.1763699999999</c:v>
                </c:pt>
                <c:pt idx="230">
                  <c:v>2006.4184299999999</c:v>
                </c:pt>
                <c:pt idx="231">
                  <c:v>2009.28763</c:v>
                </c:pt>
                <c:pt idx="232">
                  <c:v>2008.0030400000001</c:v>
                </c:pt>
                <c:pt idx="233">
                  <c:v>2005.8065899999999</c:v>
                </c:pt>
                <c:pt idx="234">
                  <c:v>2001.79495</c:v>
                </c:pt>
                <c:pt idx="235">
                  <c:v>2003.8495600000001</c:v>
                </c:pt>
                <c:pt idx="236">
                  <c:v>2007.5334399999999</c:v>
                </c:pt>
                <c:pt idx="237">
                  <c:v>2293.1312899999998</c:v>
                </c:pt>
                <c:pt idx="238">
                  <c:v>2255.5888300000001</c:v>
                </c:pt>
                <c:pt idx="239">
                  <c:v>2265.6543499999998</c:v>
                </c:pt>
                <c:pt idx="240">
                  <c:v>2688.1309200000001</c:v>
                </c:pt>
                <c:pt idx="241">
                  <c:v>2586.7539400000001</c:v>
                </c:pt>
                <c:pt idx="242">
                  <c:v>2488.4401499999999</c:v>
                </c:pt>
                <c:pt idx="243">
                  <c:v>2196.8593500000002</c:v>
                </c:pt>
                <c:pt idx="244">
                  <c:v>1978.4972700000001</c:v>
                </c:pt>
                <c:pt idx="245">
                  <c:v>1976.1366800000001</c:v>
                </c:pt>
                <c:pt idx="246">
                  <c:v>1990.2403099999999</c:v>
                </c:pt>
                <c:pt idx="247">
                  <c:v>1993.18454</c:v>
                </c:pt>
                <c:pt idx="248">
                  <c:v>1992.9753700000001</c:v>
                </c:pt>
                <c:pt idx="249">
                  <c:v>1991.82233</c:v>
                </c:pt>
                <c:pt idx="250">
                  <c:v>1991.7648899999999</c:v>
                </c:pt>
                <c:pt idx="251">
                  <c:v>2000.0976499999999</c:v>
                </c:pt>
                <c:pt idx="252">
                  <c:v>1998.4672399999999</c:v>
                </c:pt>
                <c:pt idx="253">
                  <c:v>2001.0875000000001</c:v>
                </c:pt>
                <c:pt idx="254">
                  <c:v>2000.9911400000001</c:v>
                </c:pt>
                <c:pt idx="255">
                  <c:v>2001.5526500000001</c:v>
                </c:pt>
                <c:pt idx="256">
                  <c:v>1937.51899</c:v>
                </c:pt>
                <c:pt idx="257">
                  <c:v>1941.0091500000001</c:v>
                </c:pt>
                <c:pt idx="258">
                  <c:v>1943.79107</c:v>
                </c:pt>
                <c:pt idx="259">
                  <c:v>1939.6941099999999</c:v>
                </c:pt>
                <c:pt idx="260">
                  <c:v>2108.32035</c:v>
                </c:pt>
                <c:pt idx="261">
                  <c:v>1995.0686700000001</c:v>
                </c:pt>
                <c:pt idx="262">
                  <c:v>1900.3400999999999</c:v>
                </c:pt>
                <c:pt idx="263">
                  <c:v>1900.5261800000001</c:v>
                </c:pt>
                <c:pt idx="264">
                  <c:v>1903.9843000000001</c:v>
                </c:pt>
                <c:pt idx="265">
                  <c:v>1915.12247</c:v>
                </c:pt>
                <c:pt idx="266">
                  <c:v>1912.56566</c:v>
                </c:pt>
                <c:pt idx="267">
                  <c:v>1932.5914600000001</c:v>
                </c:pt>
                <c:pt idx="268">
                  <c:v>1929.59744</c:v>
                </c:pt>
                <c:pt idx="269">
                  <c:v>1933.68634</c:v>
                </c:pt>
                <c:pt idx="270">
                  <c:v>1931.1158499999999</c:v>
                </c:pt>
                <c:pt idx="271">
                  <c:v>1932.7439199999999</c:v>
                </c:pt>
                <c:pt idx="272">
                  <c:v>1931.9800399999999</c:v>
                </c:pt>
                <c:pt idx="273">
                  <c:v>1932.39564</c:v>
                </c:pt>
                <c:pt idx="274">
                  <c:v>1931.7337399999999</c:v>
                </c:pt>
                <c:pt idx="275">
                  <c:v>1956.4703300000001</c:v>
                </c:pt>
                <c:pt idx="276">
                  <c:v>1950.3302900000001</c:v>
                </c:pt>
                <c:pt idx="277">
                  <c:v>1948.7300399999999</c:v>
                </c:pt>
                <c:pt idx="278">
                  <c:v>1954.7336</c:v>
                </c:pt>
                <c:pt idx="279">
                  <c:v>1959.7734800000001</c:v>
                </c:pt>
                <c:pt idx="280">
                  <c:v>1958.61106</c:v>
                </c:pt>
                <c:pt idx="281">
                  <c:v>1953.82161</c:v>
                </c:pt>
                <c:pt idx="282">
                  <c:v>1956.7012999999999</c:v>
                </c:pt>
                <c:pt idx="283">
                  <c:v>1955.1575600000001</c:v>
                </c:pt>
                <c:pt idx="284">
                  <c:v>1956.7229299999999</c:v>
                </c:pt>
                <c:pt idx="285">
                  <c:v>1965.4274600000001</c:v>
                </c:pt>
                <c:pt idx="286">
                  <c:v>1960.6780900000001</c:v>
                </c:pt>
                <c:pt idx="287">
                  <c:v>1960.5088599999999</c:v>
                </c:pt>
                <c:pt idx="288">
                  <c:v>1991.8697099999999</c:v>
                </c:pt>
                <c:pt idx="289">
                  <c:v>1964.6978999999999</c:v>
                </c:pt>
                <c:pt idx="290">
                  <c:v>1964.8996299999999</c:v>
                </c:pt>
                <c:pt idx="291">
                  <c:v>1965.56215</c:v>
                </c:pt>
                <c:pt idx="292">
                  <c:v>1971.375</c:v>
                </c:pt>
                <c:pt idx="293">
                  <c:v>1969.79547</c:v>
                </c:pt>
                <c:pt idx="294">
                  <c:v>1971.76477</c:v>
                </c:pt>
                <c:pt idx="295">
                  <c:v>1976.17058</c:v>
                </c:pt>
                <c:pt idx="296">
                  <c:v>1975.5354</c:v>
                </c:pt>
                <c:pt idx="297">
                  <c:v>1974.01675</c:v>
                </c:pt>
                <c:pt idx="298">
                  <c:v>1973.66292</c:v>
                </c:pt>
                <c:pt idx="299">
                  <c:v>1972.20525</c:v>
                </c:pt>
                <c:pt idx="300">
                  <c:v>1973.8604</c:v>
                </c:pt>
                <c:pt idx="301">
                  <c:v>1969.1125500000001</c:v>
                </c:pt>
                <c:pt idx="302">
                  <c:v>1961.15076</c:v>
                </c:pt>
                <c:pt idx="303">
                  <c:v>1968.2794100000001</c:v>
                </c:pt>
                <c:pt idx="304">
                  <c:v>1970.9197999999999</c:v>
                </c:pt>
                <c:pt idx="305">
                  <c:v>1962.3100099999999</c:v>
                </c:pt>
                <c:pt idx="306">
                  <c:v>1955.0527199999999</c:v>
                </c:pt>
                <c:pt idx="307">
                  <c:v>1940.7560599999999</c:v>
                </c:pt>
                <c:pt idx="308">
                  <c:v>1939.4925599999999</c:v>
                </c:pt>
                <c:pt idx="309">
                  <c:v>1936.4022</c:v>
                </c:pt>
                <c:pt idx="310">
                  <c:v>1941.5348799999999</c:v>
                </c:pt>
                <c:pt idx="311">
                  <c:v>1936.8075200000001</c:v>
                </c:pt>
                <c:pt idx="312">
                  <c:v>1935.1466399999999</c:v>
                </c:pt>
                <c:pt idx="313">
                  <c:v>1943.4938199999999</c:v>
                </c:pt>
                <c:pt idx="314">
                  <c:v>1958.7899299999999</c:v>
                </c:pt>
                <c:pt idx="315">
                  <c:v>1965.34997</c:v>
                </c:pt>
                <c:pt idx="316">
                  <c:v>1967.4141500000001</c:v>
                </c:pt>
                <c:pt idx="317">
                  <c:v>1964.21217</c:v>
                </c:pt>
                <c:pt idx="318">
                  <c:v>1962.97326</c:v>
                </c:pt>
                <c:pt idx="319">
                  <c:v>1958.5798500000001</c:v>
                </c:pt>
                <c:pt idx="320">
                  <c:v>1958.9015099999999</c:v>
                </c:pt>
                <c:pt idx="321">
                  <c:v>2154.8199399999999</c:v>
                </c:pt>
                <c:pt idx="322">
                  <c:v>2110.8913899999998</c:v>
                </c:pt>
                <c:pt idx="323">
                  <c:v>1947.2900500000001</c:v>
                </c:pt>
                <c:pt idx="324">
                  <c:v>1947.6457399999999</c:v>
                </c:pt>
                <c:pt idx="325">
                  <c:v>1953.79591</c:v>
                </c:pt>
                <c:pt idx="326">
                  <c:v>1953.4150500000001</c:v>
                </c:pt>
                <c:pt idx="327">
                  <c:v>2103.4201400000002</c:v>
                </c:pt>
                <c:pt idx="328">
                  <c:v>1942.86951</c:v>
                </c:pt>
                <c:pt idx="329">
                  <c:v>1942.56566</c:v>
                </c:pt>
                <c:pt idx="330">
                  <c:v>1947.43842</c:v>
                </c:pt>
                <c:pt idx="331">
                  <c:v>1954.12365</c:v>
                </c:pt>
                <c:pt idx="332">
                  <c:v>1945.2842000000001</c:v>
                </c:pt>
                <c:pt idx="333">
                  <c:v>1947.8114599999999</c:v>
                </c:pt>
                <c:pt idx="334">
                  <c:v>1944.0755999999999</c:v>
                </c:pt>
                <c:pt idx="335">
                  <c:v>1951.85078</c:v>
                </c:pt>
                <c:pt idx="336">
                  <c:v>1951.2972400000001</c:v>
                </c:pt>
                <c:pt idx="337">
                  <c:v>1943.9506699999999</c:v>
                </c:pt>
                <c:pt idx="338">
                  <c:v>1935.6451099999999</c:v>
                </c:pt>
                <c:pt idx="339">
                  <c:v>1932.1229000000001</c:v>
                </c:pt>
                <c:pt idx="340">
                  <c:v>1931.0704900000001</c:v>
                </c:pt>
                <c:pt idx="341">
                  <c:v>2049.1575499999999</c:v>
                </c:pt>
                <c:pt idx="342">
                  <c:v>1938.29585</c:v>
                </c:pt>
                <c:pt idx="343">
                  <c:v>2154.7532200000001</c:v>
                </c:pt>
                <c:pt idx="344">
                  <c:v>1931.42786</c:v>
                </c:pt>
                <c:pt idx="345">
                  <c:v>1934.6388099999999</c:v>
                </c:pt>
                <c:pt idx="346">
                  <c:v>1928.0265400000001</c:v>
                </c:pt>
                <c:pt idx="347">
                  <c:v>1928.8993700000001</c:v>
                </c:pt>
                <c:pt idx="348">
                  <c:v>1953.2759100000001</c:v>
                </c:pt>
                <c:pt idx="349">
                  <c:v>1921.0624600000001</c:v>
                </c:pt>
                <c:pt idx="350">
                  <c:v>1922.64267</c:v>
                </c:pt>
                <c:pt idx="351">
                  <c:v>1928.9682499999999</c:v>
                </c:pt>
                <c:pt idx="352">
                  <c:v>1930.25389</c:v>
                </c:pt>
                <c:pt idx="353">
                  <c:v>1937.1293700000001</c:v>
                </c:pt>
                <c:pt idx="354">
                  <c:v>1934.6993</c:v>
                </c:pt>
                <c:pt idx="355">
                  <c:v>1930.6184000000001</c:v>
                </c:pt>
                <c:pt idx="356">
                  <c:v>1929.30197</c:v>
                </c:pt>
                <c:pt idx="357">
                  <c:v>1938.0093999999999</c:v>
                </c:pt>
                <c:pt idx="358">
                  <c:v>1940.01683</c:v>
                </c:pt>
                <c:pt idx="359">
                  <c:v>1949.5798</c:v>
                </c:pt>
                <c:pt idx="360">
                  <c:v>1952.6288999999999</c:v>
                </c:pt>
                <c:pt idx="361">
                  <c:v>1950.2932000000001</c:v>
                </c:pt>
                <c:pt idx="362">
                  <c:v>1951.5573899999999</c:v>
                </c:pt>
                <c:pt idx="363">
                  <c:v>1955.84617</c:v>
                </c:pt>
                <c:pt idx="364">
                  <c:v>1951.46298</c:v>
                </c:pt>
                <c:pt idx="365">
                  <c:v>1954.28217</c:v>
                </c:pt>
                <c:pt idx="366">
                  <c:v>1952.3973800000001</c:v>
                </c:pt>
                <c:pt idx="367">
                  <c:v>1973.7008000000001</c:v>
                </c:pt>
                <c:pt idx="368">
                  <c:v>1972.91218</c:v>
                </c:pt>
                <c:pt idx="369">
                  <c:v>1971.9641300000001</c:v>
                </c:pt>
                <c:pt idx="370">
                  <c:v>1970.7238500000001</c:v>
                </c:pt>
                <c:pt idx="371">
                  <c:v>2233.0586800000001</c:v>
                </c:pt>
                <c:pt idx="372">
                  <c:v>2172.75828</c:v>
                </c:pt>
                <c:pt idx="373">
                  <c:v>2038.98541</c:v>
                </c:pt>
                <c:pt idx="374">
                  <c:v>1919.18731</c:v>
                </c:pt>
                <c:pt idx="375">
                  <c:v>2778.6005599999999</c:v>
                </c:pt>
                <c:pt idx="376">
                  <c:v>2755.6892400000002</c:v>
                </c:pt>
                <c:pt idx="377">
                  <c:v>3056.5745000000002</c:v>
                </c:pt>
                <c:pt idx="378">
                  <c:v>2947.2927100000002</c:v>
                </c:pt>
                <c:pt idx="379">
                  <c:v>3043.9495700000002</c:v>
                </c:pt>
                <c:pt idx="380">
                  <c:v>3010.5914699999998</c:v>
                </c:pt>
                <c:pt idx="381">
                  <c:v>2979.6877399999998</c:v>
                </c:pt>
                <c:pt idx="382">
                  <c:v>2971.7739200000001</c:v>
                </c:pt>
                <c:pt idx="383">
                  <c:v>2864.1448300000002</c:v>
                </c:pt>
                <c:pt idx="384">
                  <c:v>2732.55546</c:v>
                </c:pt>
                <c:pt idx="385">
                  <c:v>2696.9920400000001</c:v>
                </c:pt>
                <c:pt idx="386">
                  <c:v>2585.1462099999999</c:v>
                </c:pt>
                <c:pt idx="387">
                  <c:v>2560.3238200000001</c:v>
                </c:pt>
                <c:pt idx="388">
                  <c:v>2485.2417099999998</c:v>
                </c:pt>
                <c:pt idx="389">
                  <c:v>2477.6033699999998</c:v>
                </c:pt>
                <c:pt idx="390">
                  <c:v>2486.6078900000002</c:v>
                </c:pt>
                <c:pt idx="391">
                  <c:v>2476.9661700000001</c:v>
                </c:pt>
                <c:pt idx="392">
                  <c:v>2480.4505899999999</c:v>
                </c:pt>
                <c:pt idx="393">
                  <c:v>2483.72093</c:v>
                </c:pt>
                <c:pt idx="394">
                  <c:v>2497.1294800000001</c:v>
                </c:pt>
                <c:pt idx="395">
                  <c:v>2500.3412899999998</c:v>
                </c:pt>
                <c:pt idx="396">
                  <c:v>2495.32584</c:v>
                </c:pt>
                <c:pt idx="397">
                  <c:v>2494.0812599999999</c:v>
                </c:pt>
                <c:pt idx="398">
                  <c:v>2503.8694599999999</c:v>
                </c:pt>
                <c:pt idx="399">
                  <c:v>2501.6158700000001</c:v>
                </c:pt>
                <c:pt idx="400">
                  <c:v>2505.2407199999998</c:v>
                </c:pt>
                <c:pt idx="401">
                  <c:v>2506.0839299999998</c:v>
                </c:pt>
                <c:pt idx="402">
                  <c:v>2510.6912299999999</c:v>
                </c:pt>
                <c:pt idx="403">
                  <c:v>2554.7221599999998</c:v>
                </c:pt>
                <c:pt idx="404">
                  <c:v>2561.9753000000001</c:v>
                </c:pt>
                <c:pt idx="405">
                  <c:v>2547.77936</c:v>
                </c:pt>
                <c:pt idx="406">
                  <c:v>2570.87338</c:v>
                </c:pt>
                <c:pt idx="407">
                  <c:v>2562.2824500000002</c:v>
                </c:pt>
                <c:pt idx="408">
                  <c:v>2567.3259600000001</c:v>
                </c:pt>
                <c:pt idx="409">
                  <c:v>2581.7087999999999</c:v>
                </c:pt>
                <c:pt idx="410">
                  <c:v>2582.2292400000001</c:v>
                </c:pt>
                <c:pt idx="411">
                  <c:v>2580.0121199999999</c:v>
                </c:pt>
                <c:pt idx="412">
                  <c:v>2579.1946400000002</c:v>
                </c:pt>
                <c:pt idx="413">
                  <c:v>2573.0909000000001</c:v>
                </c:pt>
                <c:pt idx="414">
                  <c:v>2571.75288</c:v>
                </c:pt>
                <c:pt idx="415">
                  <c:v>2558.2941700000001</c:v>
                </c:pt>
                <c:pt idx="416">
                  <c:v>2563.19148</c:v>
                </c:pt>
                <c:pt idx="417">
                  <c:v>2565.06963</c:v>
                </c:pt>
                <c:pt idx="418">
                  <c:v>2565.0966400000002</c:v>
                </c:pt>
                <c:pt idx="419">
                  <c:v>2565.2588300000002</c:v>
                </c:pt>
                <c:pt idx="420">
                  <c:v>2624.8265799999999</c:v>
                </c:pt>
                <c:pt idx="421">
                  <c:v>2655.91725</c:v>
                </c:pt>
                <c:pt idx="422">
                  <c:v>2436.61411</c:v>
                </c:pt>
                <c:pt idx="423">
                  <c:v>2436.8505399999999</c:v>
                </c:pt>
                <c:pt idx="424">
                  <c:v>2439.2304199999999</c:v>
                </c:pt>
                <c:pt idx="425">
                  <c:v>2442.8993599999999</c:v>
                </c:pt>
                <c:pt idx="426">
                  <c:v>2445.4471100000001</c:v>
                </c:pt>
                <c:pt idx="427">
                  <c:v>2443.8894500000001</c:v>
                </c:pt>
                <c:pt idx="428">
                  <c:v>2453.0935199999999</c:v>
                </c:pt>
                <c:pt idx="429">
                  <c:v>2451.73236</c:v>
                </c:pt>
                <c:pt idx="430">
                  <c:v>2456.2131300000001</c:v>
                </c:pt>
                <c:pt idx="431">
                  <c:v>2457.4317900000001</c:v>
                </c:pt>
                <c:pt idx="432">
                  <c:v>2457.6125499999998</c:v>
                </c:pt>
                <c:pt idx="433">
                  <c:v>2458.48857</c:v>
                </c:pt>
                <c:pt idx="434">
                  <c:v>2467.3154399999999</c:v>
                </c:pt>
                <c:pt idx="435">
                  <c:v>2479.3285099999998</c:v>
                </c:pt>
                <c:pt idx="436">
                  <c:v>2653.5027399999999</c:v>
                </c:pt>
                <c:pt idx="437">
                  <c:v>2602.5603700000001</c:v>
                </c:pt>
                <c:pt idx="438">
                  <c:v>2556.1931399999999</c:v>
                </c:pt>
                <c:pt idx="439">
                  <c:v>2385.4531299999999</c:v>
                </c:pt>
                <c:pt idx="440">
                  <c:v>2387.8920499999999</c:v>
                </c:pt>
                <c:pt idx="441">
                  <c:v>2388.2977700000001</c:v>
                </c:pt>
                <c:pt idx="442">
                  <c:v>2379.0596399999999</c:v>
                </c:pt>
                <c:pt idx="443">
                  <c:v>2516.2378399999998</c:v>
                </c:pt>
                <c:pt idx="444">
                  <c:v>2714.85419</c:v>
                </c:pt>
                <c:pt idx="445">
                  <c:v>2562.0857000000001</c:v>
                </c:pt>
                <c:pt idx="446">
                  <c:v>2489.2125799999999</c:v>
                </c:pt>
                <c:pt idx="447">
                  <c:v>2291.9378299999998</c:v>
                </c:pt>
                <c:pt idx="448">
                  <c:v>2079.3220799999999</c:v>
                </c:pt>
                <c:pt idx="449">
                  <c:v>1974.8773699999999</c:v>
                </c:pt>
                <c:pt idx="450">
                  <c:v>1977.58968</c:v>
                </c:pt>
                <c:pt idx="451">
                  <c:v>1974.5028</c:v>
                </c:pt>
                <c:pt idx="452">
                  <c:v>1973.23524</c:v>
                </c:pt>
                <c:pt idx="453">
                  <c:v>1980.93614</c:v>
                </c:pt>
                <c:pt idx="454">
                  <c:v>1978.81212</c:v>
                </c:pt>
                <c:pt idx="455">
                  <c:v>1975.8023700000001</c:v>
                </c:pt>
                <c:pt idx="456">
                  <c:v>1969.29025</c:v>
                </c:pt>
                <c:pt idx="457">
                  <c:v>1973.6276</c:v>
                </c:pt>
                <c:pt idx="458">
                  <c:v>1974.1633400000001</c:v>
                </c:pt>
                <c:pt idx="459">
                  <c:v>1975.39986</c:v>
                </c:pt>
                <c:pt idx="460">
                  <c:v>1974.59583</c:v>
                </c:pt>
                <c:pt idx="461">
                  <c:v>1979.9032999999999</c:v>
                </c:pt>
                <c:pt idx="462">
                  <c:v>1974.9215999999999</c:v>
                </c:pt>
                <c:pt idx="463">
                  <c:v>1970.6173100000001</c:v>
                </c:pt>
                <c:pt idx="464">
                  <c:v>1949.09527</c:v>
                </c:pt>
                <c:pt idx="465">
                  <c:v>1948.5321300000001</c:v>
                </c:pt>
                <c:pt idx="466">
                  <c:v>1951.3842</c:v>
                </c:pt>
                <c:pt idx="467">
                  <c:v>1945.63381</c:v>
                </c:pt>
                <c:pt idx="468">
                  <c:v>1953.5022300000001</c:v>
                </c:pt>
                <c:pt idx="469">
                  <c:v>1959.62438</c:v>
                </c:pt>
                <c:pt idx="470">
                  <c:v>1968.42869</c:v>
                </c:pt>
                <c:pt idx="471">
                  <c:v>1940.9292399999999</c:v>
                </c:pt>
                <c:pt idx="472">
                  <c:v>1941.1643999999999</c:v>
                </c:pt>
                <c:pt idx="473">
                  <c:v>1958.4630099999999</c:v>
                </c:pt>
                <c:pt idx="474">
                  <c:v>1957.52828</c:v>
                </c:pt>
                <c:pt idx="475">
                  <c:v>1957.2269200000001</c:v>
                </c:pt>
                <c:pt idx="476">
                  <c:v>1959.9547399999999</c:v>
                </c:pt>
                <c:pt idx="477">
                  <c:v>1963.57294</c:v>
                </c:pt>
                <c:pt idx="478">
                  <c:v>1946.6596300000001</c:v>
                </c:pt>
                <c:pt idx="479">
                  <c:v>1947.9352200000001</c:v>
                </c:pt>
                <c:pt idx="480">
                  <c:v>1952.1959099999999</c:v>
                </c:pt>
                <c:pt idx="481">
                  <c:v>1953.95018</c:v>
                </c:pt>
                <c:pt idx="482">
                  <c:v>1965.86418</c:v>
                </c:pt>
                <c:pt idx="483">
                  <c:v>1976.01883</c:v>
                </c:pt>
                <c:pt idx="484">
                  <c:v>1971.6232199999999</c:v>
                </c:pt>
                <c:pt idx="485">
                  <c:v>1971.3469299999999</c:v>
                </c:pt>
                <c:pt idx="486">
                  <c:v>1970.9489100000001</c:v>
                </c:pt>
                <c:pt idx="487">
                  <c:v>1985.33475</c:v>
                </c:pt>
                <c:pt idx="488">
                  <c:v>1971.36906</c:v>
                </c:pt>
                <c:pt idx="489">
                  <c:v>1967.2098599999999</c:v>
                </c:pt>
                <c:pt idx="490">
                  <c:v>1973.5590199999999</c:v>
                </c:pt>
                <c:pt idx="491">
                  <c:v>1975.9731099999999</c:v>
                </c:pt>
                <c:pt idx="492">
                  <c:v>1983.5101500000001</c:v>
                </c:pt>
                <c:pt idx="493">
                  <c:v>1989.7822900000001</c:v>
                </c:pt>
                <c:pt idx="494">
                  <c:v>1990.10787</c:v>
                </c:pt>
                <c:pt idx="495">
                  <c:v>1989.6143999999999</c:v>
                </c:pt>
                <c:pt idx="496">
                  <c:v>2002.31772</c:v>
                </c:pt>
                <c:pt idx="497">
                  <c:v>1993.14463</c:v>
                </c:pt>
                <c:pt idx="498">
                  <c:v>1980.68958</c:v>
                </c:pt>
                <c:pt idx="499">
                  <c:v>1991.21702</c:v>
                </c:pt>
                <c:pt idx="500">
                  <c:v>1987.9267199999999</c:v>
                </c:pt>
                <c:pt idx="501">
                  <c:v>1983.3123399999999</c:v>
                </c:pt>
                <c:pt idx="502">
                  <c:v>1993.0967700000001</c:v>
                </c:pt>
                <c:pt idx="503">
                  <c:v>1993.53952</c:v>
                </c:pt>
                <c:pt idx="504">
                  <c:v>1991.0726099999999</c:v>
                </c:pt>
                <c:pt idx="505">
                  <c:v>1987.9587300000001</c:v>
                </c:pt>
                <c:pt idx="506">
                  <c:v>1987.5376200000001</c:v>
                </c:pt>
                <c:pt idx="507">
                  <c:v>1987.0899199999999</c:v>
                </c:pt>
                <c:pt idx="508">
                  <c:v>1992.3549700000001</c:v>
                </c:pt>
                <c:pt idx="509">
                  <c:v>1989.14941</c:v>
                </c:pt>
                <c:pt idx="510">
                  <c:v>1995.42193</c:v>
                </c:pt>
                <c:pt idx="511">
                  <c:v>2004.1635200000001</c:v>
                </c:pt>
                <c:pt idx="512">
                  <c:v>2008.57952</c:v>
                </c:pt>
                <c:pt idx="513">
                  <c:v>2005.6585</c:v>
                </c:pt>
                <c:pt idx="514">
                  <c:v>2005.67137</c:v>
                </c:pt>
                <c:pt idx="515">
                  <c:v>2008.3906899999999</c:v>
                </c:pt>
                <c:pt idx="516">
                  <c:v>2021.15951</c:v>
                </c:pt>
                <c:pt idx="517">
                  <c:v>2061.0775899999999</c:v>
                </c:pt>
                <c:pt idx="518">
                  <c:v>2186.15382</c:v>
                </c:pt>
                <c:pt idx="519">
                  <c:v>2152.2232600000002</c:v>
                </c:pt>
                <c:pt idx="520">
                  <c:v>2158.4753799999999</c:v>
                </c:pt>
                <c:pt idx="521">
                  <c:v>2152.3938199999998</c:v>
                </c:pt>
                <c:pt idx="522">
                  <c:v>2150.2565399999999</c:v>
                </c:pt>
                <c:pt idx="523">
                  <c:v>2153.4078500000001</c:v>
                </c:pt>
                <c:pt idx="524">
                  <c:v>2161.3641699999998</c:v>
                </c:pt>
                <c:pt idx="525">
                  <c:v>2155.1347700000001</c:v>
                </c:pt>
                <c:pt idx="526">
                  <c:v>2193.3307100000002</c:v>
                </c:pt>
                <c:pt idx="527">
                  <c:v>2204.7506100000001</c:v>
                </c:pt>
                <c:pt idx="528">
                  <c:v>2180.7303099999999</c:v>
                </c:pt>
                <c:pt idx="529">
                  <c:v>2166.9661700000001</c:v>
                </c:pt>
                <c:pt idx="530">
                  <c:v>2174.7766900000001</c:v>
                </c:pt>
                <c:pt idx="531">
                  <c:v>2166.2927</c:v>
                </c:pt>
                <c:pt idx="532">
                  <c:v>2162.4571599999999</c:v>
                </c:pt>
                <c:pt idx="533">
                  <c:v>2162.1171199999999</c:v>
                </c:pt>
                <c:pt idx="534">
                  <c:v>2165.99163</c:v>
                </c:pt>
                <c:pt idx="535">
                  <c:v>2226.7685700000002</c:v>
                </c:pt>
                <c:pt idx="536">
                  <c:v>2231.0239200000001</c:v>
                </c:pt>
                <c:pt idx="537">
                  <c:v>2243.1831499999998</c:v>
                </c:pt>
                <c:pt idx="538">
                  <c:v>2258.8379100000002</c:v>
                </c:pt>
                <c:pt idx="539">
                  <c:v>2263.66444</c:v>
                </c:pt>
                <c:pt idx="540">
                  <c:v>2263.4925699999999</c:v>
                </c:pt>
                <c:pt idx="541">
                  <c:v>2259.77036</c:v>
                </c:pt>
                <c:pt idx="542">
                  <c:v>2255.8891899999999</c:v>
                </c:pt>
                <c:pt idx="543">
                  <c:v>2249.6662799999999</c:v>
                </c:pt>
                <c:pt idx="544">
                  <c:v>2265.6456499999999</c:v>
                </c:pt>
                <c:pt idx="545">
                  <c:v>2243.4916899999998</c:v>
                </c:pt>
                <c:pt idx="546">
                  <c:v>2252.0679500000001</c:v>
                </c:pt>
                <c:pt idx="547">
                  <c:v>2246.4383800000001</c:v>
                </c:pt>
                <c:pt idx="548">
                  <c:v>2242.44598</c:v>
                </c:pt>
                <c:pt idx="549">
                  <c:v>2225.6535699999999</c:v>
                </c:pt>
                <c:pt idx="550">
                  <c:v>2223.0707000000002</c:v>
                </c:pt>
                <c:pt idx="551">
                  <c:v>2232.86177</c:v>
                </c:pt>
                <c:pt idx="552">
                  <c:v>2238.6028299999998</c:v>
                </c:pt>
                <c:pt idx="553">
                  <c:v>2277.3869100000002</c:v>
                </c:pt>
                <c:pt idx="554">
                  <c:v>2293.4570600000002</c:v>
                </c:pt>
                <c:pt idx="555">
                  <c:v>2298.9644800000001</c:v>
                </c:pt>
                <c:pt idx="556">
                  <c:v>2293.8504400000002</c:v>
                </c:pt>
                <c:pt idx="557">
                  <c:v>2331.2672600000001</c:v>
                </c:pt>
                <c:pt idx="558">
                  <c:v>2330.8430499999999</c:v>
                </c:pt>
                <c:pt idx="559">
                  <c:v>2356.94245</c:v>
                </c:pt>
                <c:pt idx="560">
                  <c:v>2354.5740599999999</c:v>
                </c:pt>
                <c:pt idx="561">
                  <c:v>2353.20048</c:v>
                </c:pt>
                <c:pt idx="562">
                  <c:v>2348.77367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ResultsIntrTransp3!$AO$1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ResultsIntrTransp3!$AO$2:$AO$564</c:f>
              <c:numCache>
                <c:formatCode>General</c:formatCode>
                <c:ptCount val="563"/>
                <c:pt idx="0">
                  <c:v>2633.4160400000001</c:v>
                </c:pt>
                <c:pt idx="1">
                  <c:v>2647.8852700000002</c:v>
                </c:pt>
                <c:pt idx="2">
                  <c:v>2641.6244999999999</c:v>
                </c:pt>
                <c:pt idx="3">
                  <c:v>2654.5808400000001</c:v>
                </c:pt>
                <c:pt idx="4">
                  <c:v>2674.64066</c:v>
                </c:pt>
                <c:pt idx="5">
                  <c:v>2660.1047800000001</c:v>
                </c:pt>
                <c:pt idx="6">
                  <c:v>2669.2563100000002</c:v>
                </c:pt>
                <c:pt idx="7">
                  <c:v>2659.9661700000001</c:v>
                </c:pt>
                <c:pt idx="8">
                  <c:v>2747.7305799999999</c:v>
                </c:pt>
                <c:pt idx="9">
                  <c:v>2744.4275899999998</c:v>
                </c:pt>
                <c:pt idx="10">
                  <c:v>2651.6895300000001</c:v>
                </c:pt>
                <c:pt idx="11">
                  <c:v>2557.26847</c:v>
                </c:pt>
                <c:pt idx="12">
                  <c:v>2475.6043500000001</c:v>
                </c:pt>
                <c:pt idx="13">
                  <c:v>2649.2336100000002</c:v>
                </c:pt>
                <c:pt idx="14">
                  <c:v>2646.4073600000002</c:v>
                </c:pt>
                <c:pt idx="15">
                  <c:v>2645.0110300000001</c:v>
                </c:pt>
                <c:pt idx="16">
                  <c:v>2626.2119499999999</c:v>
                </c:pt>
                <c:pt idx="17">
                  <c:v>2643.9729299999999</c:v>
                </c:pt>
                <c:pt idx="18">
                  <c:v>2639.2071999999998</c:v>
                </c:pt>
                <c:pt idx="19">
                  <c:v>2669.25785</c:v>
                </c:pt>
                <c:pt idx="20">
                  <c:v>2667.7034600000002</c:v>
                </c:pt>
                <c:pt idx="21">
                  <c:v>2628.3404999999998</c:v>
                </c:pt>
                <c:pt idx="22">
                  <c:v>2617.9048499999999</c:v>
                </c:pt>
                <c:pt idx="23">
                  <c:v>2598.4375799999998</c:v>
                </c:pt>
                <c:pt idx="24">
                  <c:v>2579.5978399999999</c:v>
                </c:pt>
                <c:pt idx="25">
                  <c:v>2549.2375000000002</c:v>
                </c:pt>
                <c:pt idx="26">
                  <c:v>2512.8184200000001</c:v>
                </c:pt>
                <c:pt idx="27">
                  <c:v>2544.5822899999998</c:v>
                </c:pt>
                <c:pt idx="28">
                  <c:v>2753.76755</c:v>
                </c:pt>
                <c:pt idx="29">
                  <c:v>2665.60347</c:v>
                </c:pt>
                <c:pt idx="30">
                  <c:v>2695.1114600000001</c:v>
                </c:pt>
                <c:pt idx="31">
                  <c:v>2669.3258300000002</c:v>
                </c:pt>
                <c:pt idx="32">
                  <c:v>2693.5224400000002</c:v>
                </c:pt>
                <c:pt idx="33">
                  <c:v>2630.2960200000002</c:v>
                </c:pt>
                <c:pt idx="34">
                  <c:v>2626.31122</c:v>
                </c:pt>
                <c:pt idx="35">
                  <c:v>2648.3618299999998</c:v>
                </c:pt>
                <c:pt idx="36">
                  <c:v>2686.4063500000002</c:v>
                </c:pt>
                <c:pt idx="37">
                  <c:v>2633.77187</c:v>
                </c:pt>
                <c:pt idx="38">
                  <c:v>2632.3111199999998</c:v>
                </c:pt>
                <c:pt idx="39">
                  <c:v>2754.3606399999999</c:v>
                </c:pt>
                <c:pt idx="40">
                  <c:v>2636.27162</c:v>
                </c:pt>
                <c:pt idx="41">
                  <c:v>2635.1562300000001</c:v>
                </c:pt>
                <c:pt idx="42">
                  <c:v>2634.9148799999998</c:v>
                </c:pt>
                <c:pt idx="43">
                  <c:v>2753.22469</c:v>
                </c:pt>
                <c:pt idx="44">
                  <c:v>2646.5840400000002</c:v>
                </c:pt>
                <c:pt idx="45">
                  <c:v>2603.1000600000002</c:v>
                </c:pt>
                <c:pt idx="46">
                  <c:v>2609.1395299999999</c:v>
                </c:pt>
                <c:pt idx="47">
                  <c:v>2648.3296399999999</c:v>
                </c:pt>
                <c:pt idx="48">
                  <c:v>2619.8036000000002</c:v>
                </c:pt>
                <c:pt idx="49">
                  <c:v>2771.5418300000001</c:v>
                </c:pt>
                <c:pt idx="50">
                  <c:v>2824.9575500000001</c:v>
                </c:pt>
                <c:pt idx="51">
                  <c:v>2761.97577</c:v>
                </c:pt>
                <c:pt idx="52">
                  <c:v>2776.7053000000001</c:v>
                </c:pt>
                <c:pt idx="53">
                  <c:v>2738.1678099999999</c:v>
                </c:pt>
                <c:pt idx="54">
                  <c:v>2750.0419099999999</c:v>
                </c:pt>
                <c:pt idx="55">
                  <c:v>2749.17092</c:v>
                </c:pt>
                <c:pt idx="56">
                  <c:v>2759.3379300000001</c:v>
                </c:pt>
                <c:pt idx="57">
                  <c:v>2768.6054300000001</c:v>
                </c:pt>
                <c:pt idx="58">
                  <c:v>2769.5646099999999</c:v>
                </c:pt>
                <c:pt idx="59">
                  <c:v>2770.4508999999998</c:v>
                </c:pt>
                <c:pt idx="60">
                  <c:v>2891.8210899999999</c:v>
                </c:pt>
                <c:pt idx="61">
                  <c:v>2897.4983200000001</c:v>
                </c:pt>
                <c:pt idx="62">
                  <c:v>2816.03584</c:v>
                </c:pt>
                <c:pt idx="63">
                  <c:v>2728.8292999999999</c:v>
                </c:pt>
                <c:pt idx="64">
                  <c:v>2736.4489100000001</c:v>
                </c:pt>
                <c:pt idx="65">
                  <c:v>2740.2145799999998</c:v>
                </c:pt>
                <c:pt idx="66">
                  <c:v>2742.84166</c:v>
                </c:pt>
                <c:pt idx="67">
                  <c:v>2733.9975199999999</c:v>
                </c:pt>
                <c:pt idx="68">
                  <c:v>2729.7836900000002</c:v>
                </c:pt>
                <c:pt idx="69">
                  <c:v>2737.07512</c:v>
                </c:pt>
                <c:pt idx="70">
                  <c:v>2769.3830699999999</c:v>
                </c:pt>
                <c:pt idx="71">
                  <c:v>2830.23045</c:v>
                </c:pt>
                <c:pt idx="72">
                  <c:v>2735.00009</c:v>
                </c:pt>
                <c:pt idx="73">
                  <c:v>2735.80393</c:v>
                </c:pt>
                <c:pt idx="74">
                  <c:v>2736.8369299999999</c:v>
                </c:pt>
                <c:pt idx="75">
                  <c:v>2796.5902500000002</c:v>
                </c:pt>
                <c:pt idx="76">
                  <c:v>2722.9999499999999</c:v>
                </c:pt>
                <c:pt idx="77">
                  <c:v>2640.8034600000001</c:v>
                </c:pt>
                <c:pt idx="78">
                  <c:v>2556.9331999999999</c:v>
                </c:pt>
                <c:pt idx="79">
                  <c:v>2639.6370700000002</c:v>
                </c:pt>
                <c:pt idx="80">
                  <c:v>2655.4888000000001</c:v>
                </c:pt>
                <c:pt idx="81">
                  <c:v>2601.5977800000001</c:v>
                </c:pt>
                <c:pt idx="82">
                  <c:v>2538.28467</c:v>
                </c:pt>
                <c:pt idx="83">
                  <c:v>2538.35592</c:v>
                </c:pt>
                <c:pt idx="84">
                  <c:v>2531.7209400000002</c:v>
                </c:pt>
                <c:pt idx="85">
                  <c:v>2535.5109000000002</c:v>
                </c:pt>
                <c:pt idx="86">
                  <c:v>2505.1880000000001</c:v>
                </c:pt>
                <c:pt idx="87">
                  <c:v>2506.2385100000001</c:v>
                </c:pt>
                <c:pt idx="88">
                  <c:v>2524.7532799999999</c:v>
                </c:pt>
                <c:pt idx="89">
                  <c:v>2525.0061599999999</c:v>
                </c:pt>
                <c:pt idx="90">
                  <c:v>2518.0847399999998</c:v>
                </c:pt>
                <c:pt idx="91">
                  <c:v>2523.7624000000001</c:v>
                </c:pt>
                <c:pt idx="92">
                  <c:v>2514.9879900000001</c:v>
                </c:pt>
                <c:pt idx="93">
                  <c:v>2734.7517800000001</c:v>
                </c:pt>
                <c:pt idx="94">
                  <c:v>2752.24827</c:v>
                </c:pt>
                <c:pt idx="95">
                  <c:v>2773.7408799999998</c:v>
                </c:pt>
                <c:pt idx="96">
                  <c:v>2681.5165900000002</c:v>
                </c:pt>
                <c:pt idx="97">
                  <c:v>2584.9727899999998</c:v>
                </c:pt>
                <c:pt idx="98">
                  <c:v>2585.84872</c:v>
                </c:pt>
                <c:pt idx="99">
                  <c:v>2591.5586800000001</c:v>
                </c:pt>
                <c:pt idx="100">
                  <c:v>2674.42247</c:v>
                </c:pt>
                <c:pt idx="101">
                  <c:v>2627.9034200000001</c:v>
                </c:pt>
                <c:pt idx="102">
                  <c:v>2556.8620999999998</c:v>
                </c:pt>
                <c:pt idx="103">
                  <c:v>2567.03152</c:v>
                </c:pt>
                <c:pt idx="104">
                  <c:v>2591.9289899999999</c:v>
                </c:pt>
                <c:pt idx="105">
                  <c:v>2529.0122500000002</c:v>
                </c:pt>
                <c:pt idx="106">
                  <c:v>2553.49307</c:v>
                </c:pt>
                <c:pt idx="107">
                  <c:v>2551.9685800000002</c:v>
                </c:pt>
                <c:pt idx="108">
                  <c:v>2532.8685099999998</c:v>
                </c:pt>
                <c:pt idx="109">
                  <c:v>2415.4870799999999</c:v>
                </c:pt>
                <c:pt idx="110">
                  <c:v>2459.7290800000001</c:v>
                </c:pt>
                <c:pt idx="111">
                  <c:v>2468.0444000000002</c:v>
                </c:pt>
                <c:pt idx="112">
                  <c:v>2462.7476000000001</c:v>
                </c:pt>
                <c:pt idx="113">
                  <c:v>2464.6838600000001</c:v>
                </c:pt>
                <c:pt idx="114">
                  <c:v>2559.03557</c:v>
                </c:pt>
                <c:pt idx="115">
                  <c:v>2470.3664100000001</c:v>
                </c:pt>
                <c:pt idx="116">
                  <c:v>2541.5467699999999</c:v>
                </c:pt>
                <c:pt idx="117">
                  <c:v>2940.8689599999998</c:v>
                </c:pt>
                <c:pt idx="118">
                  <c:v>3209.75783</c:v>
                </c:pt>
                <c:pt idx="119">
                  <c:v>3177.78296</c:v>
                </c:pt>
                <c:pt idx="120">
                  <c:v>3243.8086600000001</c:v>
                </c:pt>
                <c:pt idx="121">
                  <c:v>3173.55285</c:v>
                </c:pt>
                <c:pt idx="122">
                  <c:v>3222.9483599999999</c:v>
                </c:pt>
                <c:pt idx="123">
                  <c:v>2981.7950099999998</c:v>
                </c:pt>
                <c:pt idx="124">
                  <c:v>2964.2319699999998</c:v>
                </c:pt>
                <c:pt idx="125">
                  <c:v>2925.13537</c:v>
                </c:pt>
                <c:pt idx="126">
                  <c:v>2941.4241099999999</c:v>
                </c:pt>
                <c:pt idx="127">
                  <c:v>2952.6879399999998</c:v>
                </c:pt>
                <c:pt idx="128">
                  <c:v>2949.0694899999999</c:v>
                </c:pt>
                <c:pt idx="129">
                  <c:v>2885.9216000000001</c:v>
                </c:pt>
                <c:pt idx="130">
                  <c:v>2889.1690699999999</c:v>
                </c:pt>
                <c:pt idx="131">
                  <c:v>2881.2209699999999</c:v>
                </c:pt>
                <c:pt idx="132">
                  <c:v>2878.7171400000002</c:v>
                </c:pt>
                <c:pt idx="133">
                  <c:v>2841.7518500000001</c:v>
                </c:pt>
                <c:pt idx="134">
                  <c:v>2857.50567</c:v>
                </c:pt>
                <c:pt idx="135">
                  <c:v>2878.3246100000001</c:v>
                </c:pt>
                <c:pt idx="136">
                  <c:v>2880.4532800000002</c:v>
                </c:pt>
                <c:pt idx="137">
                  <c:v>2876.68604</c:v>
                </c:pt>
                <c:pt idx="138">
                  <c:v>2869.4029099999998</c:v>
                </c:pt>
                <c:pt idx="139">
                  <c:v>2803.95514</c:v>
                </c:pt>
                <c:pt idx="140">
                  <c:v>2728.9154899999999</c:v>
                </c:pt>
                <c:pt idx="141">
                  <c:v>2681.35473</c:v>
                </c:pt>
                <c:pt idx="142">
                  <c:v>2683.4070400000001</c:v>
                </c:pt>
                <c:pt idx="143">
                  <c:v>2527.2183399999999</c:v>
                </c:pt>
                <c:pt idx="144">
                  <c:v>2399.1127700000002</c:v>
                </c:pt>
                <c:pt idx="145">
                  <c:v>2386.6741999999999</c:v>
                </c:pt>
                <c:pt idx="146">
                  <c:v>2386.9174200000002</c:v>
                </c:pt>
                <c:pt idx="147">
                  <c:v>2493.3655699999999</c:v>
                </c:pt>
                <c:pt idx="148">
                  <c:v>2481.0395400000002</c:v>
                </c:pt>
                <c:pt idx="149">
                  <c:v>2290.7912999999999</c:v>
                </c:pt>
                <c:pt idx="150">
                  <c:v>2121.2760899999998</c:v>
                </c:pt>
                <c:pt idx="151">
                  <c:v>1866.8842199999999</c:v>
                </c:pt>
                <c:pt idx="152">
                  <c:v>1886.6373100000001</c:v>
                </c:pt>
                <c:pt idx="153">
                  <c:v>1875.9951699999999</c:v>
                </c:pt>
                <c:pt idx="154">
                  <c:v>2090.73738</c:v>
                </c:pt>
                <c:pt idx="155">
                  <c:v>2069.9848499999998</c:v>
                </c:pt>
                <c:pt idx="156">
                  <c:v>1866.5060100000001</c:v>
                </c:pt>
                <c:pt idx="157">
                  <c:v>1810.8768399999999</c:v>
                </c:pt>
                <c:pt idx="158">
                  <c:v>1808.40445</c:v>
                </c:pt>
                <c:pt idx="159">
                  <c:v>1815.37087</c:v>
                </c:pt>
                <c:pt idx="160">
                  <c:v>1826.5944</c:v>
                </c:pt>
                <c:pt idx="161">
                  <c:v>1831.36744</c:v>
                </c:pt>
                <c:pt idx="162">
                  <c:v>1841.10835</c:v>
                </c:pt>
                <c:pt idx="163">
                  <c:v>1840.4466399999999</c:v>
                </c:pt>
                <c:pt idx="164">
                  <c:v>1839.70346</c:v>
                </c:pt>
                <c:pt idx="165">
                  <c:v>1861.22378</c:v>
                </c:pt>
                <c:pt idx="166">
                  <c:v>1862.0225600000001</c:v>
                </c:pt>
                <c:pt idx="167">
                  <c:v>1861.9894400000001</c:v>
                </c:pt>
                <c:pt idx="168">
                  <c:v>1868.1901</c:v>
                </c:pt>
                <c:pt idx="169">
                  <c:v>1867.0858700000001</c:v>
                </c:pt>
                <c:pt idx="170">
                  <c:v>1859.2519</c:v>
                </c:pt>
                <c:pt idx="171">
                  <c:v>1873.09979</c:v>
                </c:pt>
                <c:pt idx="172">
                  <c:v>1919.12823</c:v>
                </c:pt>
                <c:pt idx="173">
                  <c:v>1880.8622399999999</c:v>
                </c:pt>
                <c:pt idx="174">
                  <c:v>1877.49235</c:v>
                </c:pt>
                <c:pt idx="175">
                  <c:v>1875.97138</c:v>
                </c:pt>
                <c:pt idx="176">
                  <c:v>1903.8266100000001</c:v>
                </c:pt>
                <c:pt idx="177">
                  <c:v>1911.4677200000001</c:v>
                </c:pt>
                <c:pt idx="178">
                  <c:v>1900.3947700000001</c:v>
                </c:pt>
                <c:pt idx="179">
                  <c:v>1902.6367600000001</c:v>
                </c:pt>
                <c:pt idx="180">
                  <c:v>1905.3746599999999</c:v>
                </c:pt>
                <c:pt idx="181">
                  <c:v>1924.0378800000001</c:v>
                </c:pt>
                <c:pt idx="182">
                  <c:v>1926.4599599999999</c:v>
                </c:pt>
                <c:pt idx="183">
                  <c:v>1928.55807</c:v>
                </c:pt>
                <c:pt idx="184">
                  <c:v>1929.98639</c:v>
                </c:pt>
                <c:pt idx="185">
                  <c:v>1929.6132</c:v>
                </c:pt>
                <c:pt idx="186">
                  <c:v>1929.21711</c:v>
                </c:pt>
                <c:pt idx="187">
                  <c:v>1930.6895500000001</c:v>
                </c:pt>
                <c:pt idx="188">
                  <c:v>1930.8204699999999</c:v>
                </c:pt>
                <c:pt idx="189">
                  <c:v>1929.6092900000001</c:v>
                </c:pt>
                <c:pt idx="190">
                  <c:v>2117.44949</c:v>
                </c:pt>
                <c:pt idx="191">
                  <c:v>2043.8883000000001</c:v>
                </c:pt>
                <c:pt idx="192">
                  <c:v>2038.52359</c:v>
                </c:pt>
                <c:pt idx="193">
                  <c:v>2150.3011299999998</c:v>
                </c:pt>
                <c:pt idx="194">
                  <c:v>2027.9125300000001</c:v>
                </c:pt>
                <c:pt idx="195">
                  <c:v>1909.41489</c:v>
                </c:pt>
                <c:pt idx="196">
                  <c:v>1918.0490600000001</c:v>
                </c:pt>
                <c:pt idx="197">
                  <c:v>1926.9989399999999</c:v>
                </c:pt>
                <c:pt idx="198">
                  <c:v>1922.8569399999999</c:v>
                </c:pt>
                <c:pt idx="199">
                  <c:v>1952.0940399999999</c:v>
                </c:pt>
                <c:pt idx="200">
                  <c:v>1985.0270700000001</c:v>
                </c:pt>
                <c:pt idx="201">
                  <c:v>1974.39264</c:v>
                </c:pt>
                <c:pt idx="202">
                  <c:v>1973.49027</c:v>
                </c:pt>
                <c:pt idx="203">
                  <c:v>1974.90005</c:v>
                </c:pt>
                <c:pt idx="204">
                  <c:v>1994.55997</c:v>
                </c:pt>
                <c:pt idx="205">
                  <c:v>1981.7265400000001</c:v>
                </c:pt>
                <c:pt idx="206">
                  <c:v>2001.0985700000001</c:v>
                </c:pt>
                <c:pt idx="207">
                  <c:v>1994.32232</c:v>
                </c:pt>
                <c:pt idx="208">
                  <c:v>1987.48234</c:v>
                </c:pt>
                <c:pt idx="209">
                  <c:v>1975.91751</c:v>
                </c:pt>
                <c:pt idx="210">
                  <c:v>1975.00514</c:v>
                </c:pt>
                <c:pt idx="211">
                  <c:v>1962.03998</c:v>
                </c:pt>
                <c:pt idx="212">
                  <c:v>1964.95163</c:v>
                </c:pt>
                <c:pt idx="213">
                  <c:v>1967.07267</c:v>
                </c:pt>
                <c:pt idx="214">
                  <c:v>1979.5213200000001</c:v>
                </c:pt>
                <c:pt idx="215">
                  <c:v>1972.3003000000001</c:v>
                </c:pt>
                <c:pt idx="216">
                  <c:v>1983.5128099999999</c:v>
                </c:pt>
                <c:pt idx="217">
                  <c:v>1978.1418799999999</c:v>
                </c:pt>
                <c:pt idx="218">
                  <c:v>1982.0637400000001</c:v>
                </c:pt>
                <c:pt idx="219">
                  <c:v>1976.0540699999999</c:v>
                </c:pt>
                <c:pt idx="220">
                  <c:v>2166.6063300000001</c:v>
                </c:pt>
                <c:pt idx="221">
                  <c:v>2188.5090300000002</c:v>
                </c:pt>
                <c:pt idx="222">
                  <c:v>2140.6843100000001</c:v>
                </c:pt>
                <c:pt idx="223">
                  <c:v>2138.3498</c:v>
                </c:pt>
                <c:pt idx="224">
                  <c:v>2147.0916499999998</c:v>
                </c:pt>
                <c:pt idx="225">
                  <c:v>2149.3699099999999</c:v>
                </c:pt>
                <c:pt idx="226">
                  <c:v>2144.8868200000002</c:v>
                </c:pt>
                <c:pt idx="227">
                  <c:v>2145.99802</c:v>
                </c:pt>
                <c:pt idx="228">
                  <c:v>2145.6491900000001</c:v>
                </c:pt>
                <c:pt idx="229">
                  <c:v>2135.4122699999998</c:v>
                </c:pt>
                <c:pt idx="230">
                  <c:v>2135.1867000000002</c:v>
                </c:pt>
                <c:pt idx="231">
                  <c:v>2134.5961900000002</c:v>
                </c:pt>
                <c:pt idx="232">
                  <c:v>2137.5978599999999</c:v>
                </c:pt>
                <c:pt idx="233">
                  <c:v>2134.23198</c:v>
                </c:pt>
                <c:pt idx="234">
                  <c:v>2138.8026199999999</c:v>
                </c:pt>
                <c:pt idx="235">
                  <c:v>2135.4131900000002</c:v>
                </c:pt>
                <c:pt idx="236">
                  <c:v>2130.5284499999998</c:v>
                </c:pt>
                <c:pt idx="237">
                  <c:v>2297.5978</c:v>
                </c:pt>
                <c:pt idx="238">
                  <c:v>2260.8709199999998</c:v>
                </c:pt>
                <c:pt idx="239">
                  <c:v>2210.2204200000001</c:v>
                </c:pt>
                <c:pt idx="240">
                  <c:v>2298.62599</c:v>
                </c:pt>
                <c:pt idx="241">
                  <c:v>2183.1455500000002</c:v>
                </c:pt>
                <c:pt idx="242">
                  <c:v>2054.5013300000001</c:v>
                </c:pt>
                <c:pt idx="243">
                  <c:v>1949.4426000000001</c:v>
                </c:pt>
                <c:pt idx="244">
                  <c:v>1949.79313</c:v>
                </c:pt>
                <c:pt idx="245">
                  <c:v>1950.06087</c:v>
                </c:pt>
                <c:pt idx="246">
                  <c:v>1939.8115399999999</c:v>
                </c:pt>
                <c:pt idx="247">
                  <c:v>1959.22343</c:v>
                </c:pt>
                <c:pt idx="248">
                  <c:v>1957.2332799999999</c:v>
                </c:pt>
                <c:pt idx="249">
                  <c:v>1954.04549</c:v>
                </c:pt>
                <c:pt idx="250">
                  <c:v>1956.6785299999999</c:v>
                </c:pt>
                <c:pt idx="251">
                  <c:v>1965.1208200000001</c:v>
                </c:pt>
                <c:pt idx="252">
                  <c:v>1964.5234599999999</c:v>
                </c:pt>
                <c:pt idx="253">
                  <c:v>1970.5387599999999</c:v>
                </c:pt>
                <c:pt idx="254">
                  <c:v>1968.70217</c:v>
                </c:pt>
                <c:pt idx="255">
                  <c:v>1985.7532900000001</c:v>
                </c:pt>
                <c:pt idx="256">
                  <c:v>2104.3760699999998</c:v>
                </c:pt>
                <c:pt idx="257">
                  <c:v>1996.78468</c:v>
                </c:pt>
                <c:pt idx="258">
                  <c:v>1994.3594399999999</c:v>
                </c:pt>
                <c:pt idx="259">
                  <c:v>1993.40212</c:v>
                </c:pt>
                <c:pt idx="260">
                  <c:v>2039.9550400000001</c:v>
                </c:pt>
                <c:pt idx="261">
                  <c:v>1977.68228</c:v>
                </c:pt>
                <c:pt idx="262">
                  <c:v>1974.45047</c:v>
                </c:pt>
                <c:pt idx="263">
                  <c:v>1975.46721</c:v>
                </c:pt>
                <c:pt idx="264">
                  <c:v>1976.6864599999999</c:v>
                </c:pt>
                <c:pt idx="265">
                  <c:v>1977.8896400000001</c:v>
                </c:pt>
                <c:pt idx="266">
                  <c:v>1975.5898</c:v>
                </c:pt>
                <c:pt idx="267">
                  <c:v>1967.4190900000001</c:v>
                </c:pt>
                <c:pt idx="268">
                  <c:v>1975.8179299999999</c:v>
                </c:pt>
                <c:pt idx="269">
                  <c:v>1976.0432499999999</c:v>
                </c:pt>
                <c:pt idx="270">
                  <c:v>1995.2313799999999</c:v>
                </c:pt>
                <c:pt idx="271">
                  <c:v>2007.30187</c:v>
                </c:pt>
                <c:pt idx="272">
                  <c:v>2002.3589199999999</c:v>
                </c:pt>
                <c:pt idx="273">
                  <c:v>2000.2710300000001</c:v>
                </c:pt>
                <c:pt idx="274">
                  <c:v>1999.2878000000001</c:v>
                </c:pt>
                <c:pt idx="275">
                  <c:v>1988.4263800000001</c:v>
                </c:pt>
                <c:pt idx="276">
                  <c:v>1989.0177799999999</c:v>
                </c:pt>
                <c:pt idx="277">
                  <c:v>1988.5215800000001</c:v>
                </c:pt>
                <c:pt idx="278">
                  <c:v>1988.9153899999999</c:v>
                </c:pt>
                <c:pt idx="279">
                  <c:v>1983.89753</c:v>
                </c:pt>
                <c:pt idx="280">
                  <c:v>1980.8087499999999</c:v>
                </c:pt>
                <c:pt idx="281">
                  <c:v>1979.6248399999999</c:v>
                </c:pt>
                <c:pt idx="282">
                  <c:v>1978.5422799999999</c:v>
                </c:pt>
                <c:pt idx="283">
                  <c:v>1980.2027499999999</c:v>
                </c:pt>
                <c:pt idx="284">
                  <c:v>1972.0213200000001</c:v>
                </c:pt>
                <c:pt idx="285">
                  <c:v>1981.3862799999999</c:v>
                </c:pt>
                <c:pt idx="286">
                  <c:v>1950.57745</c:v>
                </c:pt>
                <c:pt idx="287">
                  <c:v>1974.97207</c:v>
                </c:pt>
                <c:pt idx="288">
                  <c:v>1977.71073</c:v>
                </c:pt>
                <c:pt idx="289">
                  <c:v>1968.672</c:v>
                </c:pt>
                <c:pt idx="290">
                  <c:v>1966.97405</c:v>
                </c:pt>
                <c:pt idx="291">
                  <c:v>1967.22129</c:v>
                </c:pt>
                <c:pt idx="292">
                  <c:v>1971.2633900000001</c:v>
                </c:pt>
                <c:pt idx="293">
                  <c:v>1974.1342400000001</c:v>
                </c:pt>
                <c:pt idx="294">
                  <c:v>1978.1260500000001</c:v>
                </c:pt>
                <c:pt idx="295">
                  <c:v>1974.6681699999999</c:v>
                </c:pt>
                <c:pt idx="296">
                  <c:v>1976.12843</c:v>
                </c:pt>
                <c:pt idx="297">
                  <c:v>1973.42544</c:v>
                </c:pt>
                <c:pt idx="298">
                  <c:v>1969.86185</c:v>
                </c:pt>
                <c:pt idx="299">
                  <c:v>1968.7866100000001</c:v>
                </c:pt>
                <c:pt idx="300">
                  <c:v>1969.01521</c:v>
                </c:pt>
                <c:pt idx="301">
                  <c:v>1970.0879500000001</c:v>
                </c:pt>
                <c:pt idx="302">
                  <c:v>1971.80359</c:v>
                </c:pt>
                <c:pt idx="303">
                  <c:v>1964.5663500000001</c:v>
                </c:pt>
                <c:pt idx="304">
                  <c:v>1974.49452</c:v>
                </c:pt>
                <c:pt idx="305">
                  <c:v>1971.6618900000001</c:v>
                </c:pt>
                <c:pt idx="306">
                  <c:v>1981.8898300000001</c:v>
                </c:pt>
                <c:pt idx="307">
                  <c:v>1989.4402500000001</c:v>
                </c:pt>
                <c:pt idx="308">
                  <c:v>1988.37426</c:v>
                </c:pt>
                <c:pt idx="309">
                  <c:v>1989.36897</c:v>
                </c:pt>
                <c:pt idx="310">
                  <c:v>1989.72893</c:v>
                </c:pt>
                <c:pt idx="311">
                  <c:v>1994.6869200000001</c:v>
                </c:pt>
                <c:pt idx="312">
                  <c:v>1997.88597</c:v>
                </c:pt>
                <c:pt idx="313">
                  <c:v>1992.38105</c:v>
                </c:pt>
                <c:pt idx="314">
                  <c:v>1974.7094</c:v>
                </c:pt>
                <c:pt idx="315">
                  <c:v>1973.7832100000001</c:v>
                </c:pt>
                <c:pt idx="316">
                  <c:v>1971.05513</c:v>
                </c:pt>
                <c:pt idx="317">
                  <c:v>1970.5467900000001</c:v>
                </c:pt>
                <c:pt idx="318">
                  <c:v>1971.9057399999999</c:v>
                </c:pt>
                <c:pt idx="319">
                  <c:v>1987.0324499999999</c:v>
                </c:pt>
                <c:pt idx="320">
                  <c:v>1986.1016</c:v>
                </c:pt>
                <c:pt idx="321">
                  <c:v>2234.9098800000002</c:v>
                </c:pt>
                <c:pt idx="322">
                  <c:v>2137.6671799999999</c:v>
                </c:pt>
                <c:pt idx="323">
                  <c:v>2032.1674800000001</c:v>
                </c:pt>
                <c:pt idx="324">
                  <c:v>2005.76792</c:v>
                </c:pt>
                <c:pt idx="325">
                  <c:v>1978.3251499999999</c:v>
                </c:pt>
                <c:pt idx="326">
                  <c:v>1981.09836</c:v>
                </c:pt>
                <c:pt idx="327">
                  <c:v>2035.14867</c:v>
                </c:pt>
                <c:pt idx="328">
                  <c:v>1982.8866800000001</c:v>
                </c:pt>
                <c:pt idx="329">
                  <c:v>1981.6366599999999</c:v>
                </c:pt>
                <c:pt idx="330">
                  <c:v>1979.8160499999999</c:v>
                </c:pt>
                <c:pt idx="331">
                  <c:v>1980.72136</c:v>
                </c:pt>
                <c:pt idx="332">
                  <c:v>1968.23613</c:v>
                </c:pt>
                <c:pt idx="333">
                  <c:v>1966.5108</c:v>
                </c:pt>
                <c:pt idx="334">
                  <c:v>1965.1602399999999</c:v>
                </c:pt>
                <c:pt idx="335">
                  <c:v>1960.8084899999999</c:v>
                </c:pt>
                <c:pt idx="336">
                  <c:v>1964.5222000000001</c:v>
                </c:pt>
                <c:pt idx="337">
                  <c:v>1969.06053</c:v>
                </c:pt>
                <c:pt idx="338">
                  <c:v>1960.2368100000001</c:v>
                </c:pt>
                <c:pt idx="339">
                  <c:v>1971.4310700000001</c:v>
                </c:pt>
                <c:pt idx="340">
                  <c:v>1969.4073100000001</c:v>
                </c:pt>
                <c:pt idx="341">
                  <c:v>1962.8672899999999</c:v>
                </c:pt>
                <c:pt idx="342">
                  <c:v>1966.3112100000001</c:v>
                </c:pt>
                <c:pt idx="343">
                  <c:v>1959.08971</c:v>
                </c:pt>
                <c:pt idx="344">
                  <c:v>1964.9613899999999</c:v>
                </c:pt>
                <c:pt idx="345">
                  <c:v>1963.96127</c:v>
                </c:pt>
                <c:pt idx="346">
                  <c:v>1966.4743100000001</c:v>
                </c:pt>
                <c:pt idx="347">
                  <c:v>1965.31954</c:v>
                </c:pt>
                <c:pt idx="348">
                  <c:v>1972.5997400000001</c:v>
                </c:pt>
                <c:pt idx="349">
                  <c:v>1971.18192</c:v>
                </c:pt>
                <c:pt idx="350">
                  <c:v>1971.43076</c:v>
                </c:pt>
                <c:pt idx="351">
                  <c:v>1964.6699599999999</c:v>
                </c:pt>
                <c:pt idx="352">
                  <c:v>1964.5933199999999</c:v>
                </c:pt>
                <c:pt idx="353">
                  <c:v>1958.9206799999999</c:v>
                </c:pt>
                <c:pt idx="354">
                  <c:v>1969.1626699999999</c:v>
                </c:pt>
                <c:pt idx="355">
                  <c:v>1973.9800700000001</c:v>
                </c:pt>
                <c:pt idx="356">
                  <c:v>1973.03907</c:v>
                </c:pt>
                <c:pt idx="357">
                  <c:v>1955.5922599999999</c:v>
                </c:pt>
                <c:pt idx="358">
                  <c:v>1954.7623599999999</c:v>
                </c:pt>
                <c:pt idx="359">
                  <c:v>1963.46235</c:v>
                </c:pt>
                <c:pt idx="360">
                  <c:v>1961.2744299999999</c:v>
                </c:pt>
                <c:pt idx="361">
                  <c:v>1963.14491</c:v>
                </c:pt>
                <c:pt idx="362">
                  <c:v>1961.76333</c:v>
                </c:pt>
                <c:pt idx="363">
                  <c:v>1960.67722</c:v>
                </c:pt>
                <c:pt idx="364">
                  <c:v>1963.16364</c:v>
                </c:pt>
                <c:pt idx="365">
                  <c:v>1964.9942799999999</c:v>
                </c:pt>
                <c:pt idx="366">
                  <c:v>1965.624</c:v>
                </c:pt>
                <c:pt idx="367">
                  <c:v>1948.03081</c:v>
                </c:pt>
                <c:pt idx="368">
                  <c:v>1950.2676100000001</c:v>
                </c:pt>
                <c:pt idx="369">
                  <c:v>1947.6288400000001</c:v>
                </c:pt>
                <c:pt idx="370">
                  <c:v>1946.94928</c:v>
                </c:pt>
                <c:pt idx="371">
                  <c:v>2042.2429199999999</c:v>
                </c:pt>
                <c:pt idx="372">
                  <c:v>1951.55926</c:v>
                </c:pt>
                <c:pt idx="373">
                  <c:v>1981.7444800000001</c:v>
                </c:pt>
                <c:pt idx="374">
                  <c:v>1974.87355</c:v>
                </c:pt>
                <c:pt idx="375">
                  <c:v>2014.9106899999999</c:v>
                </c:pt>
                <c:pt idx="376">
                  <c:v>2035.76216</c:v>
                </c:pt>
                <c:pt idx="377">
                  <c:v>2104.2448800000002</c:v>
                </c:pt>
                <c:pt idx="378">
                  <c:v>2112.2164299999999</c:v>
                </c:pt>
                <c:pt idx="379">
                  <c:v>2352.9691800000001</c:v>
                </c:pt>
                <c:pt idx="380">
                  <c:v>2443.4674599999998</c:v>
                </c:pt>
                <c:pt idx="381">
                  <c:v>2317.05953</c:v>
                </c:pt>
                <c:pt idx="382">
                  <c:v>2238.7434699999999</c:v>
                </c:pt>
                <c:pt idx="383">
                  <c:v>2205.0357899999999</c:v>
                </c:pt>
                <c:pt idx="384">
                  <c:v>2111.9922299999998</c:v>
                </c:pt>
                <c:pt idx="385">
                  <c:v>1890.58185</c:v>
                </c:pt>
                <c:pt idx="386">
                  <c:v>1888.4366500000001</c:v>
                </c:pt>
                <c:pt idx="387">
                  <c:v>1887.98145</c:v>
                </c:pt>
                <c:pt idx="388">
                  <c:v>1879.94533</c:v>
                </c:pt>
                <c:pt idx="389">
                  <c:v>1888.1652300000001</c:v>
                </c:pt>
                <c:pt idx="390">
                  <c:v>1910.8325500000001</c:v>
                </c:pt>
                <c:pt idx="391">
                  <c:v>1905.5770399999999</c:v>
                </c:pt>
                <c:pt idx="392">
                  <c:v>1902.3444300000001</c:v>
                </c:pt>
                <c:pt idx="393">
                  <c:v>1895.9450400000001</c:v>
                </c:pt>
                <c:pt idx="394">
                  <c:v>1866.1392000000001</c:v>
                </c:pt>
                <c:pt idx="395">
                  <c:v>1867.2240999999999</c:v>
                </c:pt>
                <c:pt idx="396">
                  <c:v>1865.0834199999999</c:v>
                </c:pt>
                <c:pt idx="397">
                  <c:v>1873.0903699999999</c:v>
                </c:pt>
                <c:pt idx="398">
                  <c:v>1871.0204100000001</c:v>
                </c:pt>
                <c:pt idx="399">
                  <c:v>1873.5228999999999</c:v>
                </c:pt>
                <c:pt idx="400">
                  <c:v>1876.6618800000001</c:v>
                </c:pt>
                <c:pt idx="401">
                  <c:v>1875.21831</c:v>
                </c:pt>
                <c:pt idx="402">
                  <c:v>1892.2498000000001</c:v>
                </c:pt>
                <c:pt idx="403">
                  <c:v>1898.0112300000001</c:v>
                </c:pt>
                <c:pt idx="404">
                  <c:v>1884.28324</c:v>
                </c:pt>
                <c:pt idx="405">
                  <c:v>1881.8112900000001</c:v>
                </c:pt>
                <c:pt idx="406">
                  <c:v>1869.1860999999999</c:v>
                </c:pt>
                <c:pt idx="407">
                  <c:v>1887.1673599999999</c:v>
                </c:pt>
                <c:pt idx="408">
                  <c:v>1877.09213</c:v>
                </c:pt>
                <c:pt idx="409">
                  <c:v>1872.1409200000001</c:v>
                </c:pt>
                <c:pt idx="410">
                  <c:v>1869.2283299999999</c:v>
                </c:pt>
                <c:pt idx="411">
                  <c:v>1869.2502400000001</c:v>
                </c:pt>
                <c:pt idx="412">
                  <c:v>1870.0203300000001</c:v>
                </c:pt>
                <c:pt idx="413">
                  <c:v>1864.5296800000001</c:v>
                </c:pt>
                <c:pt idx="414">
                  <c:v>1865.4774399999999</c:v>
                </c:pt>
                <c:pt idx="415">
                  <c:v>1871.71012</c:v>
                </c:pt>
                <c:pt idx="416">
                  <c:v>1873.21858</c:v>
                </c:pt>
                <c:pt idx="417">
                  <c:v>1868.9895100000001</c:v>
                </c:pt>
                <c:pt idx="418">
                  <c:v>1869.6592800000001</c:v>
                </c:pt>
                <c:pt idx="419">
                  <c:v>1869.89456</c:v>
                </c:pt>
                <c:pt idx="420">
                  <c:v>1983.9148</c:v>
                </c:pt>
                <c:pt idx="421">
                  <c:v>1863.7909500000001</c:v>
                </c:pt>
                <c:pt idx="422">
                  <c:v>1868.3461600000001</c:v>
                </c:pt>
                <c:pt idx="423">
                  <c:v>1864.57909</c:v>
                </c:pt>
                <c:pt idx="424">
                  <c:v>1861.0895499999999</c:v>
                </c:pt>
                <c:pt idx="425">
                  <c:v>1857.02244</c:v>
                </c:pt>
                <c:pt idx="426">
                  <c:v>1859.98468</c:v>
                </c:pt>
                <c:pt idx="427">
                  <c:v>1858.5908999999999</c:v>
                </c:pt>
                <c:pt idx="428">
                  <c:v>1849.7695200000001</c:v>
                </c:pt>
                <c:pt idx="429">
                  <c:v>1848.48775</c:v>
                </c:pt>
                <c:pt idx="430">
                  <c:v>1846.82962</c:v>
                </c:pt>
                <c:pt idx="431">
                  <c:v>1845.8798099999999</c:v>
                </c:pt>
                <c:pt idx="432">
                  <c:v>1847.0632700000001</c:v>
                </c:pt>
                <c:pt idx="433">
                  <c:v>1845.8803499999999</c:v>
                </c:pt>
                <c:pt idx="434">
                  <c:v>1846.9096099999999</c:v>
                </c:pt>
                <c:pt idx="435">
                  <c:v>1832.77279</c:v>
                </c:pt>
                <c:pt idx="436">
                  <c:v>1830.7082700000001</c:v>
                </c:pt>
                <c:pt idx="437">
                  <c:v>1845.75407</c:v>
                </c:pt>
                <c:pt idx="438">
                  <c:v>1846.7</c:v>
                </c:pt>
                <c:pt idx="439">
                  <c:v>1848.90335</c:v>
                </c:pt>
                <c:pt idx="440">
                  <c:v>1845.56999</c:v>
                </c:pt>
                <c:pt idx="441">
                  <c:v>1846.2736</c:v>
                </c:pt>
                <c:pt idx="442">
                  <c:v>1853.18254</c:v>
                </c:pt>
                <c:pt idx="443">
                  <c:v>1909.19129</c:v>
                </c:pt>
                <c:pt idx="444">
                  <c:v>1924.07429</c:v>
                </c:pt>
                <c:pt idx="445">
                  <c:v>1839.9094600000001</c:v>
                </c:pt>
                <c:pt idx="446">
                  <c:v>1834.25296</c:v>
                </c:pt>
                <c:pt idx="447">
                  <c:v>1843.21353</c:v>
                </c:pt>
                <c:pt idx="448">
                  <c:v>1848.15165</c:v>
                </c:pt>
                <c:pt idx="449">
                  <c:v>1842.23739</c:v>
                </c:pt>
                <c:pt idx="450">
                  <c:v>1841.0369700000001</c:v>
                </c:pt>
                <c:pt idx="451">
                  <c:v>1841.3931500000001</c:v>
                </c:pt>
                <c:pt idx="452">
                  <c:v>1966.23</c:v>
                </c:pt>
                <c:pt idx="453">
                  <c:v>1961.1506099999999</c:v>
                </c:pt>
                <c:pt idx="454">
                  <c:v>1963.28206</c:v>
                </c:pt>
                <c:pt idx="455">
                  <c:v>1970.1183900000001</c:v>
                </c:pt>
                <c:pt idx="456">
                  <c:v>1973.50181</c:v>
                </c:pt>
                <c:pt idx="457">
                  <c:v>1970.9438399999999</c:v>
                </c:pt>
                <c:pt idx="458">
                  <c:v>1971.34439</c:v>
                </c:pt>
                <c:pt idx="459">
                  <c:v>1969.9011499999999</c:v>
                </c:pt>
                <c:pt idx="460">
                  <c:v>1972.1921299999999</c:v>
                </c:pt>
                <c:pt idx="461">
                  <c:v>1967.3560399999999</c:v>
                </c:pt>
                <c:pt idx="462">
                  <c:v>1972.0783699999999</c:v>
                </c:pt>
                <c:pt idx="463">
                  <c:v>1977.9371699999999</c:v>
                </c:pt>
                <c:pt idx="464">
                  <c:v>1974.99764</c:v>
                </c:pt>
                <c:pt idx="465">
                  <c:v>1972.1246799999999</c:v>
                </c:pt>
                <c:pt idx="466">
                  <c:v>1965.4639199999999</c:v>
                </c:pt>
                <c:pt idx="467">
                  <c:v>1968.3221799999999</c:v>
                </c:pt>
                <c:pt idx="468">
                  <c:v>1839.81918</c:v>
                </c:pt>
                <c:pt idx="469">
                  <c:v>1848.1157700000001</c:v>
                </c:pt>
                <c:pt idx="470">
                  <c:v>1839.6779300000001</c:v>
                </c:pt>
                <c:pt idx="471">
                  <c:v>1847.9174499999999</c:v>
                </c:pt>
                <c:pt idx="472">
                  <c:v>1850.1754000000001</c:v>
                </c:pt>
                <c:pt idx="473">
                  <c:v>1855.9356</c:v>
                </c:pt>
                <c:pt idx="474">
                  <c:v>1858.8960400000001</c:v>
                </c:pt>
                <c:pt idx="475">
                  <c:v>1860.3074899999999</c:v>
                </c:pt>
                <c:pt idx="476">
                  <c:v>1859.82178</c:v>
                </c:pt>
                <c:pt idx="477">
                  <c:v>1855.15852</c:v>
                </c:pt>
                <c:pt idx="478">
                  <c:v>1898.35121</c:v>
                </c:pt>
                <c:pt idx="479">
                  <c:v>1893.3089199999999</c:v>
                </c:pt>
                <c:pt idx="480">
                  <c:v>1892.3728000000001</c:v>
                </c:pt>
                <c:pt idx="481">
                  <c:v>1888.2094500000001</c:v>
                </c:pt>
                <c:pt idx="482">
                  <c:v>1892.85132</c:v>
                </c:pt>
                <c:pt idx="483">
                  <c:v>1901.2874899999999</c:v>
                </c:pt>
                <c:pt idx="484">
                  <c:v>1904.10446</c:v>
                </c:pt>
                <c:pt idx="485">
                  <c:v>1903.2828300000001</c:v>
                </c:pt>
                <c:pt idx="486">
                  <c:v>1901.94417</c:v>
                </c:pt>
                <c:pt idx="487">
                  <c:v>1893.94994</c:v>
                </c:pt>
                <c:pt idx="488">
                  <c:v>1897.7476999999999</c:v>
                </c:pt>
                <c:pt idx="489">
                  <c:v>1897.0904599999999</c:v>
                </c:pt>
                <c:pt idx="490">
                  <c:v>1900.00505</c:v>
                </c:pt>
                <c:pt idx="491">
                  <c:v>1903.03952</c:v>
                </c:pt>
                <c:pt idx="492">
                  <c:v>1902.41914</c:v>
                </c:pt>
                <c:pt idx="493">
                  <c:v>1900.7700199999999</c:v>
                </c:pt>
                <c:pt idx="494">
                  <c:v>1906.2160100000001</c:v>
                </c:pt>
                <c:pt idx="495">
                  <c:v>1906.2865300000001</c:v>
                </c:pt>
                <c:pt idx="496">
                  <c:v>1928.09052</c:v>
                </c:pt>
                <c:pt idx="497">
                  <c:v>1929.9418800000001</c:v>
                </c:pt>
                <c:pt idx="498">
                  <c:v>1929.6029599999999</c:v>
                </c:pt>
                <c:pt idx="499">
                  <c:v>1935.7136800000001</c:v>
                </c:pt>
                <c:pt idx="500">
                  <c:v>1976.7346199999999</c:v>
                </c:pt>
                <c:pt idx="501">
                  <c:v>1989.16236</c:v>
                </c:pt>
                <c:pt idx="502">
                  <c:v>1959.4711500000001</c:v>
                </c:pt>
                <c:pt idx="503">
                  <c:v>1958.5807</c:v>
                </c:pt>
                <c:pt idx="504">
                  <c:v>1968.2581399999999</c:v>
                </c:pt>
                <c:pt idx="505">
                  <c:v>1967.6355100000001</c:v>
                </c:pt>
                <c:pt idx="506">
                  <c:v>1965.8589899999999</c:v>
                </c:pt>
                <c:pt idx="507">
                  <c:v>1972.7402999999999</c:v>
                </c:pt>
                <c:pt idx="508">
                  <c:v>1967.0855300000001</c:v>
                </c:pt>
                <c:pt idx="509">
                  <c:v>2009.3272999999999</c:v>
                </c:pt>
                <c:pt idx="510">
                  <c:v>2017.7389800000001</c:v>
                </c:pt>
                <c:pt idx="511">
                  <c:v>2061.4149900000002</c:v>
                </c:pt>
                <c:pt idx="512">
                  <c:v>2040.55602</c:v>
                </c:pt>
                <c:pt idx="513">
                  <c:v>2044.43183</c:v>
                </c:pt>
                <c:pt idx="514">
                  <c:v>2085.1872400000002</c:v>
                </c:pt>
                <c:pt idx="515">
                  <c:v>2082.6622900000002</c:v>
                </c:pt>
                <c:pt idx="516">
                  <c:v>2113.2573000000002</c:v>
                </c:pt>
                <c:pt idx="517">
                  <c:v>2209.51388</c:v>
                </c:pt>
                <c:pt idx="518">
                  <c:v>2205.3027400000001</c:v>
                </c:pt>
                <c:pt idx="519">
                  <c:v>2216.50074</c:v>
                </c:pt>
                <c:pt idx="520">
                  <c:v>2232.5372000000002</c:v>
                </c:pt>
                <c:pt idx="521">
                  <c:v>2237.4112</c:v>
                </c:pt>
                <c:pt idx="522">
                  <c:v>2240.4773399999999</c:v>
                </c:pt>
                <c:pt idx="523">
                  <c:v>2249.2053900000001</c:v>
                </c:pt>
                <c:pt idx="524">
                  <c:v>2244.0590299999999</c:v>
                </c:pt>
                <c:pt idx="525">
                  <c:v>2244.3069099999998</c:v>
                </c:pt>
                <c:pt idx="526">
                  <c:v>2232.0524300000002</c:v>
                </c:pt>
                <c:pt idx="527">
                  <c:v>2223.4521</c:v>
                </c:pt>
                <c:pt idx="528">
                  <c:v>2223.44452</c:v>
                </c:pt>
                <c:pt idx="529">
                  <c:v>2258.17877</c:v>
                </c:pt>
                <c:pt idx="530">
                  <c:v>2243.3404599999999</c:v>
                </c:pt>
                <c:pt idx="531">
                  <c:v>2231.2420000000002</c:v>
                </c:pt>
                <c:pt idx="532">
                  <c:v>2233.8833800000002</c:v>
                </c:pt>
                <c:pt idx="533">
                  <c:v>2233.32548</c:v>
                </c:pt>
                <c:pt idx="534">
                  <c:v>2235.3929499999999</c:v>
                </c:pt>
                <c:pt idx="535">
                  <c:v>2402.21668</c:v>
                </c:pt>
                <c:pt idx="536">
                  <c:v>2395.6702700000001</c:v>
                </c:pt>
                <c:pt idx="537">
                  <c:v>2350.2351899999999</c:v>
                </c:pt>
                <c:pt idx="538">
                  <c:v>2332.3157200000001</c:v>
                </c:pt>
                <c:pt idx="539">
                  <c:v>2360.8628899999999</c:v>
                </c:pt>
                <c:pt idx="540">
                  <c:v>2344.42625</c:v>
                </c:pt>
                <c:pt idx="541">
                  <c:v>2340.5638800000002</c:v>
                </c:pt>
                <c:pt idx="542">
                  <c:v>2334.0148399999998</c:v>
                </c:pt>
                <c:pt idx="543">
                  <c:v>2335.2069799999999</c:v>
                </c:pt>
                <c:pt idx="544">
                  <c:v>2344.3490099999999</c:v>
                </c:pt>
                <c:pt idx="545">
                  <c:v>2342.5537199999999</c:v>
                </c:pt>
                <c:pt idx="546">
                  <c:v>2341.3303700000001</c:v>
                </c:pt>
                <c:pt idx="547">
                  <c:v>2340.5515500000001</c:v>
                </c:pt>
                <c:pt idx="548">
                  <c:v>2357.9299000000001</c:v>
                </c:pt>
                <c:pt idx="549">
                  <c:v>2360.6546899999998</c:v>
                </c:pt>
                <c:pt idx="550">
                  <c:v>2386.9178299999999</c:v>
                </c:pt>
                <c:pt idx="551">
                  <c:v>2388.8307799999998</c:v>
                </c:pt>
                <c:pt idx="552">
                  <c:v>2388.5423000000001</c:v>
                </c:pt>
                <c:pt idx="553">
                  <c:v>2419.3180200000002</c:v>
                </c:pt>
                <c:pt idx="554">
                  <c:v>2412.4292599999999</c:v>
                </c:pt>
                <c:pt idx="555">
                  <c:v>2408.6337199999998</c:v>
                </c:pt>
                <c:pt idx="556">
                  <c:v>2413.27619</c:v>
                </c:pt>
                <c:pt idx="557">
                  <c:v>2451.9270700000002</c:v>
                </c:pt>
                <c:pt idx="558">
                  <c:v>2450.9267199999999</c:v>
                </c:pt>
                <c:pt idx="559">
                  <c:v>2459.6853700000001</c:v>
                </c:pt>
                <c:pt idx="560">
                  <c:v>2453.70417</c:v>
                </c:pt>
                <c:pt idx="561">
                  <c:v>2446.70921</c:v>
                </c:pt>
                <c:pt idx="562">
                  <c:v>2447.7078700000002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ResultsIntrTransp3!$AP$1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ResultsIntrTransp3!$AP$2:$AP$564</c:f>
              <c:numCache>
                <c:formatCode>0.00E+00</c:formatCode>
                <c:ptCount val="563"/>
                <c:pt idx="0">
                  <c:v>3844.5098200000002</c:v>
                </c:pt>
                <c:pt idx="1">
                  <c:v>3830.0413600000002</c:v>
                </c:pt>
                <c:pt idx="2">
                  <c:v>3830.3594899999998</c:v>
                </c:pt>
                <c:pt idx="3">
                  <c:v>3830.7821100000001</c:v>
                </c:pt>
                <c:pt idx="4">
                  <c:v>3822.6869099999999</c:v>
                </c:pt>
                <c:pt idx="5">
                  <c:v>3833.6684799999998</c:v>
                </c:pt>
                <c:pt idx="6">
                  <c:v>3838.4358499999998</c:v>
                </c:pt>
                <c:pt idx="7">
                  <c:v>3837.4211399999999</c:v>
                </c:pt>
                <c:pt idx="8">
                  <c:v>3847.55771</c:v>
                </c:pt>
                <c:pt idx="9">
                  <c:v>3836.9848299999999</c:v>
                </c:pt>
                <c:pt idx="10">
                  <c:v>3845.6424000000002</c:v>
                </c:pt>
                <c:pt idx="11">
                  <c:v>3839.00819</c:v>
                </c:pt>
                <c:pt idx="12">
                  <c:v>3842.88402</c:v>
                </c:pt>
                <c:pt idx="13">
                  <c:v>3832.3380999999999</c:v>
                </c:pt>
                <c:pt idx="14">
                  <c:v>3841.15443</c:v>
                </c:pt>
                <c:pt idx="15">
                  <c:v>3841.15443</c:v>
                </c:pt>
                <c:pt idx="16">
                  <c:v>3841.15443</c:v>
                </c:pt>
                <c:pt idx="17">
                  <c:v>3823.1244099999999</c:v>
                </c:pt>
                <c:pt idx="18">
                  <c:v>3817.2240200000001</c:v>
                </c:pt>
                <c:pt idx="19">
                  <c:v>3778.79234</c:v>
                </c:pt>
                <c:pt idx="20">
                  <c:v>3759.51179</c:v>
                </c:pt>
                <c:pt idx="21">
                  <c:v>3774.8706000000002</c:v>
                </c:pt>
                <c:pt idx="22">
                  <c:v>3753.7777299999998</c:v>
                </c:pt>
                <c:pt idx="23">
                  <c:v>3745.22019</c:v>
                </c:pt>
                <c:pt idx="24">
                  <c:v>3744.0044899999998</c:v>
                </c:pt>
                <c:pt idx="25">
                  <c:v>3735.92884</c:v>
                </c:pt>
                <c:pt idx="26">
                  <c:v>3713.8062399999999</c:v>
                </c:pt>
                <c:pt idx="27">
                  <c:v>3674.8171400000001</c:v>
                </c:pt>
                <c:pt idx="28">
                  <c:v>3720.5767599999999</c:v>
                </c:pt>
                <c:pt idx="29">
                  <c:v>3754.15398</c:v>
                </c:pt>
                <c:pt idx="30">
                  <c:v>3759.0306999999998</c:v>
                </c:pt>
                <c:pt idx="31">
                  <c:v>3750.68253</c:v>
                </c:pt>
                <c:pt idx="32">
                  <c:v>3734.3272299999999</c:v>
                </c:pt>
                <c:pt idx="33">
                  <c:v>3759.9414099999999</c:v>
                </c:pt>
                <c:pt idx="34">
                  <c:v>3791.94641</c:v>
                </c:pt>
                <c:pt idx="35">
                  <c:v>3780.1116999999999</c:v>
                </c:pt>
                <c:pt idx="36">
                  <c:v>3814.0547700000002</c:v>
                </c:pt>
                <c:pt idx="37">
                  <c:v>3795.2991200000001</c:v>
                </c:pt>
                <c:pt idx="38">
                  <c:v>3798.3736100000001</c:v>
                </c:pt>
                <c:pt idx="39">
                  <c:v>3773.7015500000002</c:v>
                </c:pt>
                <c:pt idx="40">
                  <c:v>3804.8373000000001</c:v>
                </c:pt>
                <c:pt idx="41">
                  <c:v>3800.4947900000002</c:v>
                </c:pt>
                <c:pt idx="42">
                  <c:v>3809.252</c:v>
                </c:pt>
                <c:pt idx="43">
                  <c:v>3808.6035499999998</c:v>
                </c:pt>
                <c:pt idx="44">
                  <c:v>3860.78622</c:v>
                </c:pt>
                <c:pt idx="45">
                  <c:v>3882.2354999999998</c:v>
                </c:pt>
                <c:pt idx="46">
                  <c:v>3895.3858799999998</c:v>
                </c:pt>
                <c:pt idx="47">
                  <c:v>3871.6228900000001</c:v>
                </c:pt>
                <c:pt idx="48">
                  <c:v>3872.7929100000001</c:v>
                </c:pt>
                <c:pt idx="49">
                  <c:v>3870.9686700000002</c:v>
                </c:pt>
                <c:pt idx="50">
                  <c:v>3827.6315199999999</c:v>
                </c:pt>
                <c:pt idx="51">
                  <c:v>3856.8739</c:v>
                </c:pt>
                <c:pt idx="52">
                  <c:v>3866.5638399999998</c:v>
                </c:pt>
                <c:pt idx="53">
                  <c:v>3913.0261999999998</c:v>
                </c:pt>
                <c:pt idx="54">
                  <c:v>3891.2234100000001</c:v>
                </c:pt>
                <c:pt idx="55">
                  <c:v>3913.6925500000002</c:v>
                </c:pt>
                <c:pt idx="56">
                  <c:v>3923.2543700000001</c:v>
                </c:pt>
                <c:pt idx="57">
                  <c:v>3921.9651199999998</c:v>
                </c:pt>
                <c:pt idx="58">
                  <c:v>3928.0362500000001</c:v>
                </c:pt>
                <c:pt idx="59">
                  <c:v>3928.3008599999998</c:v>
                </c:pt>
                <c:pt idx="60">
                  <c:v>3862.6331300000002</c:v>
                </c:pt>
                <c:pt idx="61">
                  <c:v>3885.1610300000002</c:v>
                </c:pt>
                <c:pt idx="62">
                  <c:v>3959.4206399999998</c:v>
                </c:pt>
                <c:pt idx="63">
                  <c:v>3993.7015700000002</c:v>
                </c:pt>
                <c:pt idx="64">
                  <c:v>3960.7546000000002</c:v>
                </c:pt>
                <c:pt idx="65">
                  <c:v>3963.2103699999998</c:v>
                </c:pt>
                <c:pt idx="66">
                  <c:v>3947.8154</c:v>
                </c:pt>
                <c:pt idx="67">
                  <c:v>3951.10097</c:v>
                </c:pt>
                <c:pt idx="68">
                  <c:v>3951.10097</c:v>
                </c:pt>
                <c:pt idx="69">
                  <c:v>3904.5025300000002</c:v>
                </c:pt>
                <c:pt idx="70">
                  <c:v>3896.9627300000002</c:v>
                </c:pt>
                <c:pt idx="71">
                  <c:v>3876.4823000000001</c:v>
                </c:pt>
                <c:pt idx="72">
                  <c:v>3905.029</c:v>
                </c:pt>
                <c:pt idx="73">
                  <c:v>3897.8869599999998</c:v>
                </c:pt>
                <c:pt idx="74">
                  <c:v>3897.8869599999998</c:v>
                </c:pt>
                <c:pt idx="75">
                  <c:v>4204.2927799999998</c:v>
                </c:pt>
                <c:pt idx="76">
                  <c:v>4278.0922499999997</c:v>
                </c:pt>
                <c:pt idx="77">
                  <c:v>4367.8414599999996</c:v>
                </c:pt>
                <c:pt idx="78">
                  <c:v>4374.5952799999995</c:v>
                </c:pt>
                <c:pt idx="79">
                  <c:v>4386.7680499999997</c:v>
                </c:pt>
                <c:pt idx="80">
                  <c:v>4476.4241099999999</c:v>
                </c:pt>
                <c:pt idx="81">
                  <c:v>4547.6306599999998</c:v>
                </c:pt>
                <c:pt idx="82">
                  <c:v>4661.0900499999998</c:v>
                </c:pt>
                <c:pt idx="83">
                  <c:v>4859.0186000000003</c:v>
                </c:pt>
                <c:pt idx="84">
                  <c:v>4980.1619099999998</c:v>
                </c:pt>
                <c:pt idx="85">
                  <c:v>5101.5767299999998</c:v>
                </c:pt>
                <c:pt idx="86">
                  <c:v>5308.3285400000004</c:v>
                </c:pt>
                <c:pt idx="87">
                  <c:v>5308.3285400000004</c:v>
                </c:pt>
                <c:pt idx="88">
                  <c:v>5297.3459300000004</c:v>
                </c:pt>
                <c:pt idx="89">
                  <c:v>5281.6677200000004</c:v>
                </c:pt>
                <c:pt idx="90">
                  <c:v>5376.8311000000003</c:v>
                </c:pt>
                <c:pt idx="91">
                  <c:v>5536.1130499999999</c:v>
                </c:pt>
                <c:pt idx="92">
                  <c:v>5530.59148</c:v>
                </c:pt>
                <c:pt idx="93">
                  <c:v>5454.5941800000001</c:v>
                </c:pt>
                <c:pt idx="94">
                  <c:v>5466.3256199999996</c:v>
                </c:pt>
                <c:pt idx="95">
                  <c:v>5479.6330500000004</c:v>
                </c:pt>
                <c:pt idx="96">
                  <c:v>5508.47127</c:v>
                </c:pt>
                <c:pt idx="97">
                  <c:v>5545.5837000000001</c:v>
                </c:pt>
                <c:pt idx="98">
                  <c:v>5541.8339599999999</c:v>
                </c:pt>
                <c:pt idx="99">
                  <c:v>5553.8532999999998</c:v>
                </c:pt>
                <c:pt idx="100">
                  <c:v>5656.1222699999998</c:v>
                </c:pt>
                <c:pt idx="101">
                  <c:v>5617.1022800000001</c:v>
                </c:pt>
                <c:pt idx="102">
                  <c:v>5618.6471700000002</c:v>
                </c:pt>
                <c:pt idx="103">
                  <c:v>5603.9311799999996</c:v>
                </c:pt>
                <c:pt idx="104">
                  <c:v>5576.2649600000004</c:v>
                </c:pt>
                <c:pt idx="105">
                  <c:v>5591.7073499999997</c:v>
                </c:pt>
                <c:pt idx="106">
                  <c:v>5604.5064700000003</c:v>
                </c:pt>
                <c:pt idx="107">
                  <c:v>5594.4169499999998</c:v>
                </c:pt>
                <c:pt idx="108">
                  <c:v>5539.8651300000001</c:v>
                </c:pt>
                <c:pt idx="109">
                  <c:v>5566.9095600000001</c:v>
                </c:pt>
                <c:pt idx="110">
                  <c:v>5587.8412799999996</c:v>
                </c:pt>
                <c:pt idx="111">
                  <c:v>5577.1008000000002</c:v>
                </c:pt>
                <c:pt idx="112">
                  <c:v>5579.8136000000004</c:v>
                </c:pt>
                <c:pt idx="113">
                  <c:v>5579.8136000000004</c:v>
                </c:pt>
                <c:pt idx="114">
                  <c:v>5494.3121600000004</c:v>
                </c:pt>
                <c:pt idx="115">
                  <c:v>5520.6885899999997</c:v>
                </c:pt>
                <c:pt idx="116">
                  <c:v>5535.3459899999998</c:v>
                </c:pt>
                <c:pt idx="117">
                  <c:v>5426.9482099999996</c:v>
                </c:pt>
                <c:pt idx="118">
                  <c:v>5477.8087800000003</c:v>
                </c:pt>
                <c:pt idx="119">
                  <c:v>5488.3203000000003</c:v>
                </c:pt>
                <c:pt idx="120">
                  <c:v>5499.6367200000004</c:v>
                </c:pt>
                <c:pt idx="121">
                  <c:v>5514.41536</c:v>
                </c:pt>
                <c:pt idx="122">
                  <c:v>5551.4285200000004</c:v>
                </c:pt>
                <c:pt idx="123">
                  <c:v>5483.4423399999996</c:v>
                </c:pt>
                <c:pt idx="124">
                  <c:v>5488.3565099999996</c:v>
                </c:pt>
                <c:pt idx="125">
                  <c:v>5500.0356199999997</c:v>
                </c:pt>
                <c:pt idx="126">
                  <c:v>5520.5729700000002</c:v>
                </c:pt>
                <c:pt idx="127">
                  <c:v>5517.9761099999996</c:v>
                </c:pt>
                <c:pt idx="128">
                  <c:v>5539.9916899999998</c:v>
                </c:pt>
                <c:pt idx="129">
                  <c:v>5541.6526899999999</c:v>
                </c:pt>
                <c:pt idx="130">
                  <c:v>5538.0899099999997</c:v>
                </c:pt>
                <c:pt idx="131">
                  <c:v>5540.6661100000001</c:v>
                </c:pt>
                <c:pt idx="132">
                  <c:v>5535.2596299999996</c:v>
                </c:pt>
                <c:pt idx="133">
                  <c:v>5535.2596299999996</c:v>
                </c:pt>
                <c:pt idx="134">
                  <c:v>5535.2596299999996</c:v>
                </c:pt>
                <c:pt idx="135">
                  <c:v>5526.0989</c:v>
                </c:pt>
                <c:pt idx="136">
                  <c:v>5527.3364199999996</c:v>
                </c:pt>
                <c:pt idx="137">
                  <c:v>5528.9695499999998</c:v>
                </c:pt>
                <c:pt idx="138">
                  <c:v>5489.9667200000004</c:v>
                </c:pt>
                <c:pt idx="139">
                  <c:v>5500.3893799999996</c:v>
                </c:pt>
                <c:pt idx="140">
                  <c:v>5535.6704499999996</c:v>
                </c:pt>
                <c:pt idx="141">
                  <c:v>5543.6350499999999</c:v>
                </c:pt>
                <c:pt idx="142">
                  <c:v>5496.4769200000001</c:v>
                </c:pt>
                <c:pt idx="143">
                  <c:v>5525.1064200000001</c:v>
                </c:pt>
                <c:pt idx="144">
                  <c:v>5538.4597299999996</c:v>
                </c:pt>
                <c:pt idx="145">
                  <c:v>5544.3289800000002</c:v>
                </c:pt>
                <c:pt idx="146">
                  <c:v>5543.1437400000004</c:v>
                </c:pt>
                <c:pt idx="147">
                  <c:v>5483.2265299999999</c:v>
                </c:pt>
                <c:pt idx="148">
                  <c:v>5443.0757000000003</c:v>
                </c:pt>
                <c:pt idx="149">
                  <c:v>5469.4310699999996</c:v>
                </c:pt>
                <c:pt idx="150">
                  <c:v>5494.2047199999997</c:v>
                </c:pt>
                <c:pt idx="151">
                  <c:v>5506.9567200000001</c:v>
                </c:pt>
                <c:pt idx="152">
                  <c:v>5494.5056299999997</c:v>
                </c:pt>
                <c:pt idx="153">
                  <c:v>5501.82323</c:v>
                </c:pt>
                <c:pt idx="154">
                  <c:v>5425.7215200000001</c:v>
                </c:pt>
                <c:pt idx="155">
                  <c:v>5458.5978400000004</c:v>
                </c:pt>
                <c:pt idx="156">
                  <c:v>5478.9776300000003</c:v>
                </c:pt>
                <c:pt idx="157">
                  <c:v>5470.6547200000005</c:v>
                </c:pt>
                <c:pt idx="158">
                  <c:v>5489.5591700000004</c:v>
                </c:pt>
                <c:pt idx="159">
                  <c:v>5489.5591700000004</c:v>
                </c:pt>
                <c:pt idx="160">
                  <c:v>5478.5923300000004</c:v>
                </c:pt>
                <c:pt idx="161">
                  <c:v>5478.3365400000002</c:v>
                </c:pt>
                <c:pt idx="162">
                  <c:v>5450.5257300000003</c:v>
                </c:pt>
                <c:pt idx="163">
                  <c:v>5450.9192499999999</c:v>
                </c:pt>
                <c:pt idx="164">
                  <c:v>5450.5755799999997</c:v>
                </c:pt>
                <c:pt idx="165">
                  <c:v>5420.3726500000002</c:v>
                </c:pt>
                <c:pt idx="166">
                  <c:v>5417.9182199999996</c:v>
                </c:pt>
                <c:pt idx="167">
                  <c:v>5418.9572200000002</c:v>
                </c:pt>
                <c:pt idx="168">
                  <c:v>5419.3324300000004</c:v>
                </c:pt>
                <c:pt idx="169">
                  <c:v>5409.0657300000003</c:v>
                </c:pt>
                <c:pt idx="170">
                  <c:v>5413.6202999999996</c:v>
                </c:pt>
                <c:pt idx="171">
                  <c:v>5374.1132699999998</c:v>
                </c:pt>
                <c:pt idx="172">
                  <c:v>5397.6116199999997</c:v>
                </c:pt>
                <c:pt idx="173">
                  <c:v>5449.3775900000001</c:v>
                </c:pt>
                <c:pt idx="174">
                  <c:v>5501.2922399999998</c:v>
                </c:pt>
                <c:pt idx="175">
                  <c:v>5501.1820500000003</c:v>
                </c:pt>
                <c:pt idx="176">
                  <c:v>5434.6712200000002</c:v>
                </c:pt>
                <c:pt idx="177">
                  <c:v>5426.3015699999996</c:v>
                </c:pt>
                <c:pt idx="178">
                  <c:v>5425.6679299999996</c:v>
                </c:pt>
                <c:pt idx="179">
                  <c:v>5425.6679299999996</c:v>
                </c:pt>
                <c:pt idx="180">
                  <c:v>5411.1697899999999</c:v>
                </c:pt>
                <c:pt idx="181">
                  <c:v>5383.2780000000002</c:v>
                </c:pt>
                <c:pt idx="182">
                  <c:v>5394.0544099999997</c:v>
                </c:pt>
                <c:pt idx="183">
                  <c:v>5394.3404600000003</c:v>
                </c:pt>
                <c:pt idx="184">
                  <c:v>5394.9817700000003</c:v>
                </c:pt>
                <c:pt idx="185">
                  <c:v>5401.7999799999998</c:v>
                </c:pt>
                <c:pt idx="186">
                  <c:v>5402.4096200000004</c:v>
                </c:pt>
                <c:pt idx="187">
                  <c:v>5395.9762899999996</c:v>
                </c:pt>
                <c:pt idx="188">
                  <c:v>5392.2949200000003</c:v>
                </c:pt>
                <c:pt idx="189">
                  <c:v>5388.2613099999999</c:v>
                </c:pt>
                <c:pt idx="190">
                  <c:v>5313.1645900000003</c:v>
                </c:pt>
                <c:pt idx="191">
                  <c:v>5341.2901099999999</c:v>
                </c:pt>
                <c:pt idx="192">
                  <c:v>5355.07456</c:v>
                </c:pt>
                <c:pt idx="193">
                  <c:v>5294.6900100000003</c:v>
                </c:pt>
                <c:pt idx="194">
                  <c:v>5337.9019900000003</c:v>
                </c:pt>
                <c:pt idx="195">
                  <c:v>5364.5974800000004</c:v>
                </c:pt>
                <c:pt idx="196">
                  <c:v>5394.0136400000001</c:v>
                </c:pt>
                <c:pt idx="197">
                  <c:v>5397.1635999999999</c:v>
                </c:pt>
                <c:pt idx="198">
                  <c:v>5397.5645999999997</c:v>
                </c:pt>
                <c:pt idx="199">
                  <c:v>5368.2923499999997</c:v>
                </c:pt>
                <c:pt idx="200">
                  <c:v>5281.52682</c:v>
                </c:pt>
                <c:pt idx="201">
                  <c:v>5280.7880100000002</c:v>
                </c:pt>
                <c:pt idx="202">
                  <c:v>5278.1210000000001</c:v>
                </c:pt>
                <c:pt idx="203">
                  <c:v>5265.7533299999996</c:v>
                </c:pt>
                <c:pt idx="204">
                  <c:v>5235.3344100000004</c:v>
                </c:pt>
                <c:pt idx="205">
                  <c:v>5225.4233199999999</c:v>
                </c:pt>
                <c:pt idx="206">
                  <c:v>5224.7234200000003</c:v>
                </c:pt>
                <c:pt idx="207">
                  <c:v>5226.2480599999999</c:v>
                </c:pt>
                <c:pt idx="208">
                  <c:v>5224.2911000000004</c:v>
                </c:pt>
                <c:pt idx="209">
                  <c:v>5224.1588099999999</c:v>
                </c:pt>
                <c:pt idx="210">
                  <c:v>5219.9196599999996</c:v>
                </c:pt>
                <c:pt idx="211">
                  <c:v>5221.5233399999997</c:v>
                </c:pt>
                <c:pt idx="212">
                  <c:v>5224.4287999999997</c:v>
                </c:pt>
                <c:pt idx="213">
                  <c:v>5212.8578200000002</c:v>
                </c:pt>
                <c:pt idx="214">
                  <c:v>5150.0906000000004</c:v>
                </c:pt>
                <c:pt idx="215">
                  <c:v>5157.6505299999999</c:v>
                </c:pt>
                <c:pt idx="216">
                  <c:v>5143.9567900000002</c:v>
                </c:pt>
                <c:pt idx="217">
                  <c:v>5149.9905600000002</c:v>
                </c:pt>
                <c:pt idx="218">
                  <c:v>5147.3208199999999</c:v>
                </c:pt>
                <c:pt idx="219">
                  <c:v>5161.5175099999997</c:v>
                </c:pt>
                <c:pt idx="220">
                  <c:v>5087.7833899999996</c:v>
                </c:pt>
                <c:pt idx="221">
                  <c:v>5105.6519600000001</c:v>
                </c:pt>
                <c:pt idx="222">
                  <c:v>5151.4873299999999</c:v>
                </c:pt>
                <c:pt idx="223">
                  <c:v>5152.9424799999997</c:v>
                </c:pt>
                <c:pt idx="224">
                  <c:v>5140.87291</c:v>
                </c:pt>
                <c:pt idx="225">
                  <c:v>5133.7171799999996</c:v>
                </c:pt>
                <c:pt idx="226">
                  <c:v>5137.7733399999997</c:v>
                </c:pt>
                <c:pt idx="227">
                  <c:v>5137.7733399999997</c:v>
                </c:pt>
                <c:pt idx="228">
                  <c:v>5136.3518999999997</c:v>
                </c:pt>
                <c:pt idx="229">
                  <c:v>5129.6703399999997</c:v>
                </c:pt>
                <c:pt idx="230">
                  <c:v>5132.4032100000004</c:v>
                </c:pt>
                <c:pt idx="231">
                  <c:v>5131.0997900000002</c:v>
                </c:pt>
                <c:pt idx="232">
                  <c:v>5127.4643800000003</c:v>
                </c:pt>
                <c:pt idx="233">
                  <c:v>5131.0182000000004</c:v>
                </c:pt>
                <c:pt idx="234">
                  <c:v>5123.8999599999997</c:v>
                </c:pt>
                <c:pt idx="235">
                  <c:v>5123.4145200000003</c:v>
                </c:pt>
                <c:pt idx="236">
                  <c:v>5124.8837100000001</c:v>
                </c:pt>
                <c:pt idx="237">
                  <c:v>5033.9832200000001</c:v>
                </c:pt>
                <c:pt idx="238">
                  <c:v>5053.6986800000004</c:v>
                </c:pt>
                <c:pt idx="239">
                  <c:v>5062.96648</c:v>
                </c:pt>
                <c:pt idx="240">
                  <c:v>5062.8113300000005</c:v>
                </c:pt>
                <c:pt idx="241">
                  <c:v>5087.5310600000003</c:v>
                </c:pt>
                <c:pt idx="242">
                  <c:v>5129.31646</c:v>
                </c:pt>
                <c:pt idx="243">
                  <c:v>5178.2224100000003</c:v>
                </c:pt>
                <c:pt idx="244">
                  <c:v>5214.6274800000001</c:v>
                </c:pt>
                <c:pt idx="245">
                  <c:v>5235.6833100000003</c:v>
                </c:pt>
                <c:pt idx="246">
                  <c:v>5224.1420799999996</c:v>
                </c:pt>
                <c:pt idx="247">
                  <c:v>5197.3662199999999</c:v>
                </c:pt>
                <c:pt idx="248">
                  <c:v>5204.08698</c:v>
                </c:pt>
                <c:pt idx="249">
                  <c:v>5207.85509</c:v>
                </c:pt>
                <c:pt idx="250">
                  <c:v>5207.85509</c:v>
                </c:pt>
                <c:pt idx="251">
                  <c:v>5196.9241499999998</c:v>
                </c:pt>
                <c:pt idx="252">
                  <c:v>5197.2013299999999</c:v>
                </c:pt>
                <c:pt idx="253">
                  <c:v>5189.7253799999999</c:v>
                </c:pt>
                <c:pt idx="254">
                  <c:v>5189.2764100000004</c:v>
                </c:pt>
                <c:pt idx="255">
                  <c:v>5168.5285599999997</c:v>
                </c:pt>
                <c:pt idx="256">
                  <c:v>5252.9605499999998</c:v>
                </c:pt>
                <c:pt idx="257">
                  <c:v>5287.0675499999998</c:v>
                </c:pt>
                <c:pt idx="258">
                  <c:v>5294.6521700000003</c:v>
                </c:pt>
                <c:pt idx="259">
                  <c:v>5294.1173600000002</c:v>
                </c:pt>
                <c:pt idx="260">
                  <c:v>6016.1064100000003</c:v>
                </c:pt>
                <c:pt idx="261">
                  <c:v>6102.9047899999996</c:v>
                </c:pt>
                <c:pt idx="262">
                  <c:v>6241.7019200000004</c:v>
                </c:pt>
                <c:pt idx="263">
                  <c:v>6308.78071</c:v>
                </c:pt>
                <c:pt idx="264">
                  <c:v>6370.6878900000002</c:v>
                </c:pt>
                <c:pt idx="265">
                  <c:v>6550.4431699999996</c:v>
                </c:pt>
                <c:pt idx="266">
                  <c:v>6573.9605899999997</c:v>
                </c:pt>
                <c:pt idx="267">
                  <c:v>6564.1304399999999</c:v>
                </c:pt>
                <c:pt idx="268">
                  <c:v>6555.5140499999998</c:v>
                </c:pt>
                <c:pt idx="269">
                  <c:v>6549.0493900000001</c:v>
                </c:pt>
                <c:pt idx="270">
                  <c:v>6524.7871999999998</c:v>
                </c:pt>
                <c:pt idx="271">
                  <c:v>6513.6982200000002</c:v>
                </c:pt>
                <c:pt idx="272">
                  <c:v>6517.0841899999996</c:v>
                </c:pt>
                <c:pt idx="273">
                  <c:v>6512.2483099999999</c:v>
                </c:pt>
                <c:pt idx="274">
                  <c:v>6512.2483099999999</c:v>
                </c:pt>
                <c:pt idx="275">
                  <c:v>6501.46767</c:v>
                </c:pt>
                <c:pt idx="276">
                  <c:v>6507.4505799999997</c:v>
                </c:pt>
                <c:pt idx="277">
                  <c:v>6507.4505799999997</c:v>
                </c:pt>
                <c:pt idx="278">
                  <c:v>6502.1332499999999</c:v>
                </c:pt>
                <c:pt idx="279">
                  <c:v>6503.3792100000001</c:v>
                </c:pt>
                <c:pt idx="280">
                  <c:v>6508.4060399999998</c:v>
                </c:pt>
                <c:pt idx="281">
                  <c:v>6508.4060399999998</c:v>
                </c:pt>
                <c:pt idx="282">
                  <c:v>6504.4239200000002</c:v>
                </c:pt>
                <c:pt idx="283">
                  <c:v>6508.4060600000003</c:v>
                </c:pt>
                <c:pt idx="284">
                  <c:v>6508.4440599999998</c:v>
                </c:pt>
                <c:pt idx="285">
                  <c:v>6495.3220700000002</c:v>
                </c:pt>
                <c:pt idx="286">
                  <c:v>6495.8444099999997</c:v>
                </c:pt>
                <c:pt idx="287">
                  <c:v>6500.2481699999998</c:v>
                </c:pt>
                <c:pt idx="288">
                  <c:v>6470.5939699999999</c:v>
                </c:pt>
                <c:pt idx="289">
                  <c:v>6497.3464599999998</c:v>
                </c:pt>
                <c:pt idx="290">
                  <c:v>6497.4500200000002</c:v>
                </c:pt>
                <c:pt idx="291">
                  <c:v>6497.4500200000002</c:v>
                </c:pt>
                <c:pt idx="292">
                  <c:v>6476.6620499999999</c:v>
                </c:pt>
                <c:pt idx="293">
                  <c:v>6477.3968400000003</c:v>
                </c:pt>
                <c:pt idx="294">
                  <c:v>6466.5260500000004</c:v>
                </c:pt>
                <c:pt idx="295">
                  <c:v>6467.7023399999998</c:v>
                </c:pt>
                <c:pt idx="296">
                  <c:v>6464.95568</c:v>
                </c:pt>
                <c:pt idx="297">
                  <c:v>6461.3955400000004</c:v>
                </c:pt>
                <c:pt idx="298">
                  <c:v>6462.3214900000003</c:v>
                </c:pt>
                <c:pt idx="299">
                  <c:v>6462.8796199999997</c:v>
                </c:pt>
                <c:pt idx="300">
                  <c:v>6462.8796199999997</c:v>
                </c:pt>
                <c:pt idx="301">
                  <c:v>6462.8796199999997</c:v>
                </c:pt>
                <c:pt idx="302">
                  <c:v>6462.8796199999997</c:v>
                </c:pt>
                <c:pt idx="303">
                  <c:v>6458.7766600000004</c:v>
                </c:pt>
                <c:pt idx="304">
                  <c:v>6443.7349400000003</c:v>
                </c:pt>
                <c:pt idx="305">
                  <c:v>6450.6668</c:v>
                </c:pt>
                <c:pt idx="306">
                  <c:v>6451.8015299999997</c:v>
                </c:pt>
                <c:pt idx="307">
                  <c:v>6446.3532599999999</c:v>
                </c:pt>
                <c:pt idx="308">
                  <c:v>6446.3532599999999</c:v>
                </c:pt>
                <c:pt idx="309">
                  <c:v>6446.3532599999999</c:v>
                </c:pt>
                <c:pt idx="310">
                  <c:v>6443.5144600000003</c:v>
                </c:pt>
                <c:pt idx="311">
                  <c:v>6446.8594599999997</c:v>
                </c:pt>
                <c:pt idx="312">
                  <c:v>6451.1037900000001</c:v>
                </c:pt>
                <c:pt idx="313">
                  <c:v>6446.5983100000003</c:v>
                </c:pt>
                <c:pt idx="314">
                  <c:v>6446.5433000000003</c:v>
                </c:pt>
                <c:pt idx="315">
                  <c:v>6456.6924600000002</c:v>
                </c:pt>
                <c:pt idx="316">
                  <c:v>6458.3989099999999</c:v>
                </c:pt>
                <c:pt idx="317">
                  <c:v>6359.1585699999996</c:v>
                </c:pt>
                <c:pt idx="318">
                  <c:v>6468.0322800000004</c:v>
                </c:pt>
                <c:pt idx="319">
                  <c:v>6453.6115900000004</c:v>
                </c:pt>
                <c:pt idx="320">
                  <c:v>6453.6115900000004</c:v>
                </c:pt>
                <c:pt idx="321">
                  <c:v>6183.0487800000001</c:v>
                </c:pt>
                <c:pt idx="322">
                  <c:v>6261.7893599999998</c:v>
                </c:pt>
                <c:pt idx="323">
                  <c:v>6420.8190699999996</c:v>
                </c:pt>
                <c:pt idx="324">
                  <c:v>6553.4599799999996</c:v>
                </c:pt>
                <c:pt idx="325">
                  <c:v>6570.97361</c:v>
                </c:pt>
                <c:pt idx="326">
                  <c:v>6570.97361</c:v>
                </c:pt>
                <c:pt idx="327">
                  <c:v>6686.8856500000002</c:v>
                </c:pt>
                <c:pt idx="328">
                  <c:v>6923.2040399999996</c:v>
                </c:pt>
                <c:pt idx="329">
                  <c:v>7087.2275600000003</c:v>
                </c:pt>
                <c:pt idx="330">
                  <c:v>7085.3477000000003</c:v>
                </c:pt>
                <c:pt idx="331">
                  <c:v>7077.3227100000004</c:v>
                </c:pt>
                <c:pt idx="332">
                  <c:v>7096.0616499999996</c:v>
                </c:pt>
                <c:pt idx="333">
                  <c:v>7096.0616499999996</c:v>
                </c:pt>
                <c:pt idx="334">
                  <c:v>7096.0616499999996</c:v>
                </c:pt>
                <c:pt idx="335">
                  <c:v>7092.5266000000001</c:v>
                </c:pt>
                <c:pt idx="336">
                  <c:v>7092.5266000000001</c:v>
                </c:pt>
                <c:pt idx="337">
                  <c:v>7093.1368599999996</c:v>
                </c:pt>
                <c:pt idx="338">
                  <c:v>7096.9869600000002</c:v>
                </c:pt>
                <c:pt idx="339">
                  <c:v>7086.9744899999996</c:v>
                </c:pt>
                <c:pt idx="340">
                  <c:v>7090.9647100000002</c:v>
                </c:pt>
                <c:pt idx="341">
                  <c:v>6957.4617399999997</c:v>
                </c:pt>
                <c:pt idx="342">
                  <c:v>7086.1155799999997</c:v>
                </c:pt>
                <c:pt idx="343">
                  <c:v>6735.8056900000001</c:v>
                </c:pt>
                <c:pt idx="344">
                  <c:v>6956.4407300000003</c:v>
                </c:pt>
                <c:pt idx="345">
                  <c:v>7094.8109299999996</c:v>
                </c:pt>
                <c:pt idx="346">
                  <c:v>7096.8951500000003</c:v>
                </c:pt>
                <c:pt idx="347">
                  <c:v>7096.8951500000003</c:v>
                </c:pt>
                <c:pt idx="348">
                  <c:v>7071.3985499999999</c:v>
                </c:pt>
                <c:pt idx="349">
                  <c:v>7096.1033200000002</c:v>
                </c:pt>
                <c:pt idx="350">
                  <c:v>7094.3540700000003</c:v>
                </c:pt>
                <c:pt idx="351">
                  <c:v>7096.2349400000003</c:v>
                </c:pt>
                <c:pt idx="352">
                  <c:v>7095.1378999999997</c:v>
                </c:pt>
                <c:pt idx="353">
                  <c:v>7088.7570500000002</c:v>
                </c:pt>
                <c:pt idx="354">
                  <c:v>7095.0217199999997</c:v>
                </c:pt>
                <c:pt idx="355">
                  <c:v>7095.0854799999997</c:v>
                </c:pt>
                <c:pt idx="356">
                  <c:v>7095.0854799999997</c:v>
                </c:pt>
                <c:pt idx="357">
                  <c:v>7095.0854799999997</c:v>
                </c:pt>
                <c:pt idx="358">
                  <c:v>7093.3292300000003</c:v>
                </c:pt>
                <c:pt idx="359">
                  <c:v>7068.6349600000003</c:v>
                </c:pt>
                <c:pt idx="360">
                  <c:v>7068.6349600000003</c:v>
                </c:pt>
                <c:pt idx="361">
                  <c:v>7068.6349600000003</c:v>
                </c:pt>
                <c:pt idx="362">
                  <c:v>7068.6349600000003</c:v>
                </c:pt>
                <c:pt idx="363">
                  <c:v>7064.8678600000003</c:v>
                </c:pt>
                <c:pt idx="364">
                  <c:v>7064.8678600000003</c:v>
                </c:pt>
                <c:pt idx="365">
                  <c:v>7064.8678600000003</c:v>
                </c:pt>
                <c:pt idx="366">
                  <c:v>7064.8678600000003</c:v>
                </c:pt>
                <c:pt idx="367">
                  <c:v>7064.2741299999998</c:v>
                </c:pt>
                <c:pt idx="368">
                  <c:v>7064.2741299999998</c:v>
                </c:pt>
                <c:pt idx="369">
                  <c:v>7064.2741299999998</c:v>
                </c:pt>
                <c:pt idx="370">
                  <c:v>7064.2741299999998</c:v>
                </c:pt>
                <c:pt idx="371">
                  <c:v>6751.1432000000004</c:v>
                </c:pt>
                <c:pt idx="372">
                  <c:v>6850.7800200000001</c:v>
                </c:pt>
                <c:pt idx="373">
                  <c:v>6987.97109</c:v>
                </c:pt>
                <c:pt idx="374">
                  <c:v>7164.8875699999999</c:v>
                </c:pt>
                <c:pt idx="375">
                  <c:v>6625.4291999999996</c:v>
                </c:pt>
                <c:pt idx="376">
                  <c:v>6720.9415399999998</c:v>
                </c:pt>
                <c:pt idx="377">
                  <c:v>6475.5162499999997</c:v>
                </c:pt>
                <c:pt idx="378">
                  <c:v>6672.23902</c:v>
                </c:pt>
                <c:pt idx="379">
                  <c:v>6291.9007499999998</c:v>
                </c:pt>
                <c:pt idx="380">
                  <c:v>6229.4664400000001</c:v>
                </c:pt>
                <c:pt idx="381">
                  <c:v>6337.6397900000002</c:v>
                </c:pt>
                <c:pt idx="382">
                  <c:v>6419.5966200000003</c:v>
                </c:pt>
                <c:pt idx="383">
                  <c:v>6507.6927400000004</c:v>
                </c:pt>
                <c:pt idx="384">
                  <c:v>6626.7593500000003</c:v>
                </c:pt>
                <c:pt idx="385">
                  <c:v>6772.3356999999996</c:v>
                </c:pt>
                <c:pt idx="386">
                  <c:v>6961.4884599999996</c:v>
                </c:pt>
                <c:pt idx="387">
                  <c:v>7093.7605599999997</c:v>
                </c:pt>
                <c:pt idx="388">
                  <c:v>7301.4134899999999</c:v>
                </c:pt>
                <c:pt idx="389">
                  <c:v>7301.4134899999999</c:v>
                </c:pt>
                <c:pt idx="390">
                  <c:v>7261.7957500000002</c:v>
                </c:pt>
                <c:pt idx="391">
                  <c:v>7269.2753899999998</c:v>
                </c:pt>
                <c:pt idx="392">
                  <c:v>7271.8146200000001</c:v>
                </c:pt>
                <c:pt idx="393">
                  <c:v>7271.8146200000001</c:v>
                </c:pt>
                <c:pt idx="394">
                  <c:v>7270.8228499999996</c:v>
                </c:pt>
                <c:pt idx="395">
                  <c:v>7271.8988099999997</c:v>
                </c:pt>
                <c:pt idx="396">
                  <c:v>7271.8988099999997</c:v>
                </c:pt>
                <c:pt idx="397">
                  <c:v>7271.8988099999997</c:v>
                </c:pt>
                <c:pt idx="398">
                  <c:v>7270.7563200000004</c:v>
                </c:pt>
                <c:pt idx="399">
                  <c:v>7270.7563200000004</c:v>
                </c:pt>
                <c:pt idx="400">
                  <c:v>7261.5735199999999</c:v>
                </c:pt>
                <c:pt idx="401">
                  <c:v>7263.0507699999998</c:v>
                </c:pt>
                <c:pt idx="402">
                  <c:v>7242.7845699999998</c:v>
                </c:pt>
                <c:pt idx="403">
                  <c:v>7236.8638899999996</c:v>
                </c:pt>
                <c:pt idx="404">
                  <c:v>7242.21306</c:v>
                </c:pt>
                <c:pt idx="405">
                  <c:v>7221.5278699999999</c:v>
                </c:pt>
                <c:pt idx="406">
                  <c:v>7236.7377500000002</c:v>
                </c:pt>
                <c:pt idx="407">
                  <c:v>7223.8091700000004</c:v>
                </c:pt>
                <c:pt idx="408">
                  <c:v>7230.3577100000002</c:v>
                </c:pt>
                <c:pt idx="409">
                  <c:v>7227.4925599999997</c:v>
                </c:pt>
                <c:pt idx="410">
                  <c:v>7223.3297400000001</c:v>
                </c:pt>
                <c:pt idx="411">
                  <c:v>7223.3297400000001</c:v>
                </c:pt>
                <c:pt idx="412">
                  <c:v>7223.3297400000001</c:v>
                </c:pt>
                <c:pt idx="413">
                  <c:v>7230.8905500000001</c:v>
                </c:pt>
                <c:pt idx="414">
                  <c:v>7230.8905500000001</c:v>
                </c:pt>
                <c:pt idx="415">
                  <c:v>7230.8905500000001</c:v>
                </c:pt>
                <c:pt idx="416">
                  <c:v>7232.8893900000003</c:v>
                </c:pt>
                <c:pt idx="417">
                  <c:v>7232.7283200000002</c:v>
                </c:pt>
                <c:pt idx="418">
                  <c:v>7232.7283200000002</c:v>
                </c:pt>
                <c:pt idx="419">
                  <c:v>7232.7283200000002</c:v>
                </c:pt>
                <c:pt idx="420">
                  <c:v>6966.9247100000002</c:v>
                </c:pt>
                <c:pt idx="421">
                  <c:v>7108.8690800000004</c:v>
                </c:pt>
                <c:pt idx="422">
                  <c:v>7292.4125800000002</c:v>
                </c:pt>
                <c:pt idx="423">
                  <c:v>7297.0705500000004</c:v>
                </c:pt>
                <c:pt idx="424">
                  <c:v>7298.0798400000003</c:v>
                </c:pt>
                <c:pt idx="425">
                  <c:v>7298.0798400000003</c:v>
                </c:pt>
                <c:pt idx="426">
                  <c:v>7295.2779700000001</c:v>
                </c:pt>
                <c:pt idx="427">
                  <c:v>7295.2793300000003</c:v>
                </c:pt>
                <c:pt idx="428">
                  <c:v>7296.3215799999998</c:v>
                </c:pt>
                <c:pt idx="429">
                  <c:v>7297.0690299999997</c:v>
                </c:pt>
                <c:pt idx="430">
                  <c:v>7297.0690299999997</c:v>
                </c:pt>
                <c:pt idx="431">
                  <c:v>7297.0690299999997</c:v>
                </c:pt>
                <c:pt idx="432">
                  <c:v>7297.0690299999997</c:v>
                </c:pt>
                <c:pt idx="433">
                  <c:v>7297.0690299999997</c:v>
                </c:pt>
                <c:pt idx="434">
                  <c:v>7291.23999</c:v>
                </c:pt>
                <c:pt idx="435">
                  <c:v>7288.4179599999998</c:v>
                </c:pt>
                <c:pt idx="436">
                  <c:v>7016.5413200000003</c:v>
                </c:pt>
                <c:pt idx="437">
                  <c:v>7137.17742</c:v>
                </c:pt>
                <c:pt idx="438">
                  <c:v>7238.0115100000003</c:v>
                </c:pt>
                <c:pt idx="439">
                  <c:v>7366.3217299999997</c:v>
                </c:pt>
                <c:pt idx="440">
                  <c:v>7366.3217299999997</c:v>
                </c:pt>
                <c:pt idx="441">
                  <c:v>7366.3217299999997</c:v>
                </c:pt>
                <c:pt idx="442">
                  <c:v>7365.8455400000003</c:v>
                </c:pt>
                <c:pt idx="443">
                  <c:v>7217.2872699999998</c:v>
                </c:pt>
                <c:pt idx="444">
                  <c:v>7409.3365400000002</c:v>
                </c:pt>
                <c:pt idx="445">
                  <c:v>7618.6568100000004</c:v>
                </c:pt>
                <c:pt idx="446">
                  <c:v>7910.8726200000001</c:v>
                </c:pt>
                <c:pt idx="447">
                  <c:v>8243.6416300000001</c:v>
                </c:pt>
                <c:pt idx="448">
                  <c:v>8464.7015699999993</c:v>
                </c:pt>
                <c:pt idx="449">
                  <c:v>8946.9914399999998</c:v>
                </c:pt>
                <c:pt idx="450">
                  <c:v>9096.0394300000007</c:v>
                </c:pt>
                <c:pt idx="451">
                  <c:v>9096.0394300000007</c:v>
                </c:pt>
                <c:pt idx="452">
                  <c:v>8948.3225600000005</c:v>
                </c:pt>
                <c:pt idx="453">
                  <c:v>9097.4332200000008</c:v>
                </c:pt>
                <c:pt idx="454">
                  <c:v>9097.4332200000008</c:v>
                </c:pt>
                <c:pt idx="455">
                  <c:v>9090.5388600000006</c:v>
                </c:pt>
                <c:pt idx="456">
                  <c:v>9095.6467499999999</c:v>
                </c:pt>
                <c:pt idx="457">
                  <c:v>9085.6971300000005</c:v>
                </c:pt>
                <c:pt idx="458">
                  <c:v>9087.2537200000006</c:v>
                </c:pt>
                <c:pt idx="459">
                  <c:v>9083.8169999999991</c:v>
                </c:pt>
                <c:pt idx="460">
                  <c:v>9084.7531400000007</c:v>
                </c:pt>
                <c:pt idx="461">
                  <c:v>9081.9081999999999</c:v>
                </c:pt>
                <c:pt idx="462">
                  <c:v>9085.0418699999991</c:v>
                </c:pt>
                <c:pt idx="463">
                  <c:v>9085.0418699999991</c:v>
                </c:pt>
                <c:pt idx="464">
                  <c:v>9084.5616499999996</c:v>
                </c:pt>
                <c:pt idx="465">
                  <c:v>9084.5616499999996</c:v>
                </c:pt>
                <c:pt idx="466">
                  <c:v>9084.5616499999996</c:v>
                </c:pt>
                <c:pt idx="467">
                  <c:v>9081.4352699999999</c:v>
                </c:pt>
                <c:pt idx="468">
                  <c:v>9606.7154100000007</c:v>
                </c:pt>
                <c:pt idx="469">
                  <c:v>9737.0397599999997</c:v>
                </c:pt>
                <c:pt idx="470">
                  <c:v>9795.4246600000006</c:v>
                </c:pt>
                <c:pt idx="471">
                  <c:v>9792.2076300000008</c:v>
                </c:pt>
                <c:pt idx="472">
                  <c:v>9791.4425100000008</c:v>
                </c:pt>
                <c:pt idx="473">
                  <c:v>9791.3156400000007</c:v>
                </c:pt>
                <c:pt idx="474">
                  <c:v>9788.5249500000009</c:v>
                </c:pt>
                <c:pt idx="475">
                  <c:v>9788.5249500000009</c:v>
                </c:pt>
                <c:pt idx="476">
                  <c:v>9786.4539999999997</c:v>
                </c:pt>
                <c:pt idx="477">
                  <c:v>9786.2294000000002</c:v>
                </c:pt>
                <c:pt idx="478">
                  <c:v>9781.7243699999999</c:v>
                </c:pt>
                <c:pt idx="479">
                  <c:v>9784.9448200000006</c:v>
                </c:pt>
                <c:pt idx="480">
                  <c:v>9769.0326800000003</c:v>
                </c:pt>
                <c:pt idx="481">
                  <c:v>9770.0490900000004</c:v>
                </c:pt>
                <c:pt idx="482">
                  <c:v>9754.7733000000007</c:v>
                </c:pt>
                <c:pt idx="483">
                  <c:v>9948.6190399999996</c:v>
                </c:pt>
                <c:pt idx="484">
                  <c:v>10388.06645</c:v>
                </c:pt>
                <c:pt idx="485">
                  <c:v>10388.06645</c:v>
                </c:pt>
                <c:pt idx="486">
                  <c:v>10387.83174</c:v>
                </c:pt>
                <c:pt idx="487">
                  <c:v>10380.5864</c:v>
                </c:pt>
                <c:pt idx="488">
                  <c:v>10381.361279999999</c:v>
                </c:pt>
                <c:pt idx="489">
                  <c:v>10380.86714</c:v>
                </c:pt>
                <c:pt idx="490">
                  <c:v>10366.28613</c:v>
                </c:pt>
                <c:pt idx="491">
                  <c:v>10348.396350000001</c:v>
                </c:pt>
                <c:pt idx="492">
                  <c:v>10332.51989</c:v>
                </c:pt>
                <c:pt idx="493">
                  <c:v>10339.29508</c:v>
                </c:pt>
                <c:pt idx="494">
                  <c:v>10335.36191</c:v>
                </c:pt>
                <c:pt idx="495">
                  <c:v>10332.25873</c:v>
                </c:pt>
                <c:pt idx="496">
                  <c:v>10250.930319999999</c:v>
                </c:pt>
                <c:pt idx="497">
                  <c:v>10255.223050000001</c:v>
                </c:pt>
                <c:pt idx="498">
                  <c:v>10230.155140000001</c:v>
                </c:pt>
                <c:pt idx="499">
                  <c:v>10248.71308</c:v>
                </c:pt>
                <c:pt idx="500">
                  <c:v>10193.11947</c:v>
                </c:pt>
                <c:pt idx="501">
                  <c:v>10183.93491</c:v>
                </c:pt>
                <c:pt idx="502">
                  <c:v>10184.52665</c:v>
                </c:pt>
                <c:pt idx="503">
                  <c:v>10185.52903</c:v>
                </c:pt>
                <c:pt idx="504">
                  <c:v>10168.503779999999</c:v>
                </c:pt>
                <c:pt idx="505">
                  <c:v>10173.42604</c:v>
                </c:pt>
                <c:pt idx="506">
                  <c:v>10174.09434</c:v>
                </c:pt>
                <c:pt idx="507">
                  <c:v>10172.25649</c:v>
                </c:pt>
                <c:pt idx="508">
                  <c:v>10158.48904</c:v>
                </c:pt>
                <c:pt idx="509">
                  <c:v>10117.214900000001</c:v>
                </c:pt>
                <c:pt idx="510">
                  <c:v>10119.90912</c:v>
                </c:pt>
                <c:pt idx="511">
                  <c:v>10084.832490000001</c:v>
                </c:pt>
                <c:pt idx="512">
                  <c:v>10107.035910000001</c:v>
                </c:pt>
                <c:pt idx="513">
                  <c:v>10106.46891</c:v>
                </c:pt>
                <c:pt idx="514">
                  <c:v>10066.773450000001</c:v>
                </c:pt>
                <c:pt idx="515">
                  <c:v>10066.84924</c:v>
                </c:pt>
                <c:pt idx="516">
                  <c:v>10010.06335</c:v>
                </c:pt>
                <c:pt idx="517">
                  <c:v>9854.3919100000003</c:v>
                </c:pt>
                <c:pt idx="518">
                  <c:v>9663.2929299999996</c:v>
                </c:pt>
                <c:pt idx="519">
                  <c:v>9652.9475899999998</c:v>
                </c:pt>
                <c:pt idx="520">
                  <c:v>9619.82042</c:v>
                </c:pt>
                <c:pt idx="521">
                  <c:v>9616.5337500000005</c:v>
                </c:pt>
                <c:pt idx="522">
                  <c:v>9617.2997099999993</c:v>
                </c:pt>
                <c:pt idx="523">
                  <c:v>9603.4940299999998</c:v>
                </c:pt>
                <c:pt idx="524">
                  <c:v>9588.6502600000003</c:v>
                </c:pt>
                <c:pt idx="525">
                  <c:v>9592.2345299999997</c:v>
                </c:pt>
                <c:pt idx="526">
                  <c:v>9535.0829400000002</c:v>
                </c:pt>
                <c:pt idx="527">
                  <c:v>9520.3876400000008</c:v>
                </c:pt>
                <c:pt idx="528">
                  <c:v>9539.7846499999996</c:v>
                </c:pt>
                <c:pt idx="529">
                  <c:v>9505.8397199999999</c:v>
                </c:pt>
                <c:pt idx="530">
                  <c:v>9501.6819200000009</c:v>
                </c:pt>
                <c:pt idx="531">
                  <c:v>9511.6861499999995</c:v>
                </c:pt>
                <c:pt idx="532">
                  <c:v>9514.8540900000007</c:v>
                </c:pt>
                <c:pt idx="533">
                  <c:v>9516.2591799999991</c:v>
                </c:pt>
                <c:pt idx="534">
                  <c:v>9510.5169700000006</c:v>
                </c:pt>
                <c:pt idx="535">
                  <c:v>9272.4986200000003</c:v>
                </c:pt>
                <c:pt idx="536">
                  <c:v>9279.3514099999993</c:v>
                </c:pt>
                <c:pt idx="537">
                  <c:v>9291.0375000000004</c:v>
                </c:pt>
                <c:pt idx="538">
                  <c:v>9283.9121699999996</c:v>
                </c:pt>
                <c:pt idx="539">
                  <c:v>9251.1707700000006</c:v>
                </c:pt>
                <c:pt idx="540">
                  <c:v>9258.0248499999998</c:v>
                </c:pt>
                <c:pt idx="541">
                  <c:v>9258.2295599999998</c:v>
                </c:pt>
                <c:pt idx="542">
                  <c:v>9257.3270599999996</c:v>
                </c:pt>
                <c:pt idx="543">
                  <c:v>9257.8991399999995</c:v>
                </c:pt>
                <c:pt idx="544">
                  <c:v>9208.8287799999998</c:v>
                </c:pt>
                <c:pt idx="545">
                  <c:v>9225.9996300000003</c:v>
                </c:pt>
                <c:pt idx="546">
                  <c:v>9210.3571900000006</c:v>
                </c:pt>
                <c:pt idx="547">
                  <c:v>9212.4344199999996</c:v>
                </c:pt>
                <c:pt idx="548">
                  <c:v>9184.5503499999995</c:v>
                </c:pt>
                <c:pt idx="549">
                  <c:v>9189.3826399999998</c:v>
                </c:pt>
                <c:pt idx="550">
                  <c:v>9157.4951099999998</c:v>
                </c:pt>
                <c:pt idx="551">
                  <c:v>9124.7239699999991</c:v>
                </c:pt>
                <c:pt idx="552">
                  <c:v>9117.69931</c:v>
                </c:pt>
                <c:pt idx="553">
                  <c:v>9025.2173500000008</c:v>
                </c:pt>
                <c:pt idx="554">
                  <c:v>9008.4091200000003</c:v>
                </c:pt>
                <c:pt idx="555">
                  <c:v>8989.19362</c:v>
                </c:pt>
                <c:pt idx="556">
                  <c:v>8980.9298199999994</c:v>
                </c:pt>
                <c:pt idx="557">
                  <c:v>8899.1657099999993</c:v>
                </c:pt>
                <c:pt idx="558">
                  <c:v>8897.8605399999997</c:v>
                </c:pt>
                <c:pt idx="559">
                  <c:v>8837.2434699999994</c:v>
                </c:pt>
                <c:pt idx="560">
                  <c:v>8823.8870299999999</c:v>
                </c:pt>
                <c:pt idx="561">
                  <c:v>8817.1829500000003</c:v>
                </c:pt>
                <c:pt idx="562">
                  <c:v>8818.2013800000004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3816"/>
        <c:axId val="655266168"/>
      </c:lineChart>
      <c:catAx>
        <c:axId val="65526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6168"/>
        <c:crosses val="autoZero"/>
        <c:auto val="1"/>
        <c:lblAlgn val="ctr"/>
        <c:lblOffset val="100"/>
        <c:noMultiLvlLbl val="0"/>
      </c:catAx>
      <c:valAx>
        <c:axId val="655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SialTRabA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ResultsIntrTransp3!$AR$2:$AR$564</c:f>
              <c:numCache>
                <c:formatCode>0.00E+00</c:formatCode>
                <c:ptCount val="563"/>
                <c:pt idx="0">
                  <c:v>1974419.06709</c:v>
                </c:pt>
                <c:pt idx="1">
                  <c:v>1968135.8817799999</c:v>
                </c:pt>
                <c:pt idx="2">
                  <c:v>1968135.8817799999</c:v>
                </c:pt>
                <c:pt idx="3">
                  <c:v>1933343.57965</c:v>
                </c:pt>
                <c:pt idx="4">
                  <c:v>1927382.33611</c:v>
                </c:pt>
                <c:pt idx="5">
                  <c:v>1920790.09023</c:v>
                </c:pt>
                <c:pt idx="6">
                  <c:v>1865777.68719</c:v>
                </c:pt>
                <c:pt idx="7">
                  <c:v>1857803.3089699999</c:v>
                </c:pt>
                <c:pt idx="8">
                  <c:v>1846047.6237000001</c:v>
                </c:pt>
                <c:pt idx="9">
                  <c:v>1833948.9244299999</c:v>
                </c:pt>
                <c:pt idx="10">
                  <c:v>1825412.21759</c:v>
                </c:pt>
                <c:pt idx="11">
                  <c:v>1816255.50972</c:v>
                </c:pt>
                <c:pt idx="12">
                  <c:v>1808709.9918800001</c:v>
                </c:pt>
                <c:pt idx="13">
                  <c:v>1800122.4273000001</c:v>
                </c:pt>
                <c:pt idx="14">
                  <c:v>1794798.2534099999</c:v>
                </c:pt>
                <c:pt idx="15">
                  <c:v>1789143.3866399999</c:v>
                </c:pt>
                <c:pt idx="16">
                  <c:v>1771143.7397400001</c:v>
                </c:pt>
                <c:pt idx="17">
                  <c:v>1771436.1585200001</c:v>
                </c:pt>
                <c:pt idx="18">
                  <c:v>1757745.19845</c:v>
                </c:pt>
                <c:pt idx="19">
                  <c:v>1757984.8355700001</c:v>
                </c:pt>
                <c:pt idx="20">
                  <c:v>1735910.6418699999</c:v>
                </c:pt>
                <c:pt idx="21">
                  <c:v>1725480.58136</c:v>
                </c:pt>
                <c:pt idx="22">
                  <c:v>1727431.4350999999</c:v>
                </c:pt>
                <c:pt idx="23">
                  <c:v>1721172.36534</c:v>
                </c:pt>
                <c:pt idx="24">
                  <c:v>1705343.7734099999</c:v>
                </c:pt>
                <c:pt idx="25">
                  <c:v>1704704.7441700001</c:v>
                </c:pt>
                <c:pt idx="26">
                  <c:v>1696351.54589</c:v>
                </c:pt>
                <c:pt idx="27">
                  <c:v>1684836.9020700001</c:v>
                </c:pt>
                <c:pt idx="28">
                  <c:v>1679872.75835</c:v>
                </c:pt>
                <c:pt idx="29">
                  <c:v>1670280.41536</c:v>
                </c:pt>
                <c:pt idx="30">
                  <c:v>1646232.0352099999</c:v>
                </c:pt>
                <c:pt idx="31">
                  <c:v>1644060.9642</c:v>
                </c:pt>
                <c:pt idx="32">
                  <c:v>1642009.3363600001</c:v>
                </c:pt>
                <c:pt idx="33">
                  <c:v>1623420.2821</c:v>
                </c:pt>
                <c:pt idx="34">
                  <c:v>1608878.89118</c:v>
                </c:pt>
                <c:pt idx="35">
                  <c:v>1603925.2956600001</c:v>
                </c:pt>
                <c:pt idx="36">
                  <c:v>1578128.20698</c:v>
                </c:pt>
                <c:pt idx="37">
                  <c:v>1571278.9277300001</c:v>
                </c:pt>
                <c:pt idx="38">
                  <c:v>1552900.7488899999</c:v>
                </c:pt>
                <c:pt idx="39">
                  <c:v>1539347.75073</c:v>
                </c:pt>
                <c:pt idx="40">
                  <c:v>1530938.49551</c:v>
                </c:pt>
                <c:pt idx="41">
                  <c:v>1502151.9363599999</c:v>
                </c:pt>
                <c:pt idx="42">
                  <c:v>1502165.3014100001</c:v>
                </c:pt>
                <c:pt idx="43">
                  <c:v>1498798.64906</c:v>
                </c:pt>
                <c:pt idx="44">
                  <c:v>1487385.44463</c:v>
                </c:pt>
                <c:pt idx="45">
                  <c:v>1461097.35632</c:v>
                </c:pt>
                <c:pt idx="46">
                  <c:v>1455894.3941299999</c:v>
                </c:pt>
                <c:pt idx="47">
                  <c:v>1449331.4834</c:v>
                </c:pt>
                <c:pt idx="48">
                  <c:v>1440968.56115</c:v>
                </c:pt>
                <c:pt idx="49">
                  <c:v>1425498.12001</c:v>
                </c:pt>
                <c:pt idx="50">
                  <c:v>1415594.08195</c:v>
                </c:pt>
                <c:pt idx="51">
                  <c:v>1386231.49165</c:v>
                </c:pt>
                <c:pt idx="52">
                  <c:v>1374240.1276100001</c:v>
                </c:pt>
                <c:pt idx="53">
                  <c:v>1350919.6168899999</c:v>
                </c:pt>
                <c:pt idx="54">
                  <c:v>1336209.97774</c:v>
                </c:pt>
                <c:pt idx="55">
                  <c:v>1335978.95802</c:v>
                </c:pt>
                <c:pt idx="56">
                  <c:v>1326007.94667</c:v>
                </c:pt>
                <c:pt idx="57">
                  <c:v>1317376.1853700001</c:v>
                </c:pt>
                <c:pt idx="58">
                  <c:v>1279103.5984499999</c:v>
                </c:pt>
                <c:pt idx="59">
                  <c:v>1259369.67683</c:v>
                </c:pt>
                <c:pt idx="60">
                  <c:v>1251394.1499900001</c:v>
                </c:pt>
                <c:pt idx="61">
                  <c:v>1227056.382</c:v>
                </c:pt>
                <c:pt idx="62">
                  <c:v>1211984.07552</c:v>
                </c:pt>
                <c:pt idx="63">
                  <c:v>1195505.9456100001</c:v>
                </c:pt>
                <c:pt idx="64">
                  <c:v>1178012.9278800001</c:v>
                </c:pt>
                <c:pt idx="65">
                  <c:v>1140960.1662000001</c:v>
                </c:pt>
                <c:pt idx="66">
                  <c:v>1118436.8698</c:v>
                </c:pt>
                <c:pt idx="67">
                  <c:v>1116326.4529500001</c:v>
                </c:pt>
                <c:pt idx="68">
                  <c:v>1107134.01315</c:v>
                </c:pt>
                <c:pt idx="69">
                  <c:v>1102226.476</c:v>
                </c:pt>
                <c:pt idx="70">
                  <c:v>1085637.02627</c:v>
                </c:pt>
                <c:pt idx="71">
                  <c:v>1071731.81495</c:v>
                </c:pt>
                <c:pt idx="72">
                  <c:v>1056156.1092699999</c:v>
                </c:pt>
                <c:pt idx="73">
                  <c:v>1053729.16735</c:v>
                </c:pt>
                <c:pt idx="74">
                  <c:v>1053734.5435200001</c:v>
                </c:pt>
                <c:pt idx="75">
                  <c:v>1043982.1585200001</c:v>
                </c:pt>
                <c:pt idx="76">
                  <c:v>1023611.76431</c:v>
                </c:pt>
                <c:pt idx="77">
                  <c:v>1019388.30962</c:v>
                </c:pt>
                <c:pt idx="78">
                  <c:v>999656.26437999995</c:v>
                </c:pt>
                <c:pt idx="79">
                  <c:v>1000622.26006</c:v>
                </c:pt>
                <c:pt idx="80">
                  <c:v>995626.86925999995</c:v>
                </c:pt>
                <c:pt idx="81">
                  <c:v>989029.42888999998</c:v>
                </c:pt>
                <c:pt idx="82">
                  <c:v>987745.12139999995</c:v>
                </c:pt>
                <c:pt idx="83">
                  <c:v>941185.53301000001</c:v>
                </c:pt>
                <c:pt idx="84">
                  <c:v>923494.51130000001</c:v>
                </c:pt>
                <c:pt idx="85">
                  <c:v>920529.16966000001</c:v>
                </c:pt>
                <c:pt idx="86">
                  <c:v>923690.87991000002</c:v>
                </c:pt>
                <c:pt idx="87">
                  <c:v>913561.15263999999</c:v>
                </c:pt>
                <c:pt idx="88">
                  <c:v>913502.08198000002</c:v>
                </c:pt>
                <c:pt idx="89">
                  <c:v>894473.51312999998</c:v>
                </c:pt>
                <c:pt idx="90">
                  <c:v>894493.31073999999</c:v>
                </c:pt>
                <c:pt idx="91">
                  <c:v>889803.67932999996</c:v>
                </c:pt>
                <c:pt idx="92">
                  <c:v>877726.68868999998</c:v>
                </c:pt>
                <c:pt idx="93">
                  <c:v>847190.78862000001</c:v>
                </c:pt>
                <c:pt idx="94">
                  <c:v>817371.02583000006</c:v>
                </c:pt>
                <c:pt idx="95">
                  <c:v>781133.40887000004</c:v>
                </c:pt>
                <c:pt idx="96">
                  <c:v>779999.77309999999</c:v>
                </c:pt>
                <c:pt idx="97">
                  <c:v>777476.21797</c:v>
                </c:pt>
                <c:pt idx="98">
                  <c:v>775058.08470000001</c:v>
                </c:pt>
                <c:pt idx="99">
                  <c:v>775036.29608999996</c:v>
                </c:pt>
                <c:pt idx="100">
                  <c:v>758800.37934999994</c:v>
                </c:pt>
                <c:pt idx="101">
                  <c:v>752883.25459000003</c:v>
                </c:pt>
                <c:pt idx="102">
                  <c:v>754108.76555999997</c:v>
                </c:pt>
                <c:pt idx="103">
                  <c:v>749518.48241000006</c:v>
                </c:pt>
                <c:pt idx="104">
                  <c:v>742138.44521999999</c:v>
                </c:pt>
                <c:pt idx="105">
                  <c:v>740030.51234000002</c:v>
                </c:pt>
                <c:pt idx="106">
                  <c:v>740034.03171000001</c:v>
                </c:pt>
                <c:pt idx="107">
                  <c:v>735592.21643000003</c:v>
                </c:pt>
                <c:pt idx="108">
                  <c:v>707302.77552999998</c:v>
                </c:pt>
                <c:pt idx="109">
                  <c:v>660470.04500000004</c:v>
                </c:pt>
                <c:pt idx="110">
                  <c:v>659286.83096000005</c:v>
                </c:pt>
                <c:pt idx="111">
                  <c:v>643645.21036999999</c:v>
                </c:pt>
                <c:pt idx="112">
                  <c:v>609983.44188000006</c:v>
                </c:pt>
                <c:pt idx="113">
                  <c:v>610328.92364000005</c:v>
                </c:pt>
                <c:pt idx="114">
                  <c:v>601921.36479000002</c:v>
                </c:pt>
                <c:pt idx="115">
                  <c:v>600808.07363</c:v>
                </c:pt>
                <c:pt idx="116">
                  <c:v>597533.45787000004</c:v>
                </c:pt>
                <c:pt idx="117">
                  <c:v>451007.39814</c:v>
                </c:pt>
                <c:pt idx="118">
                  <c:v>363148.63695999997</c:v>
                </c:pt>
                <c:pt idx="119">
                  <c:v>354404.05021999998</c:v>
                </c:pt>
                <c:pt idx="120">
                  <c:v>352100.95565000002</c:v>
                </c:pt>
                <c:pt idx="121">
                  <c:v>349915.71221000003</c:v>
                </c:pt>
                <c:pt idx="122">
                  <c:v>342889.85184999998</c:v>
                </c:pt>
                <c:pt idx="123">
                  <c:v>337776.88717</c:v>
                </c:pt>
                <c:pt idx="124">
                  <c:v>314693.28344999999</c:v>
                </c:pt>
                <c:pt idx="125">
                  <c:v>308105.17272999999</c:v>
                </c:pt>
                <c:pt idx="126">
                  <c:v>303896.04404000001</c:v>
                </c:pt>
                <c:pt idx="127">
                  <c:v>302053.32072000002</c:v>
                </c:pt>
                <c:pt idx="128">
                  <c:v>299294.33906999999</c:v>
                </c:pt>
                <c:pt idx="129">
                  <c:v>302824.02425000002</c:v>
                </c:pt>
                <c:pt idx="130">
                  <c:v>309580.26363</c:v>
                </c:pt>
                <c:pt idx="131">
                  <c:v>298702.81254000001</c:v>
                </c:pt>
                <c:pt idx="132">
                  <c:v>296076.30800999998</c:v>
                </c:pt>
                <c:pt idx="133">
                  <c:v>290132.50040000002</c:v>
                </c:pt>
                <c:pt idx="134">
                  <c:v>289873.66865000001</c:v>
                </c:pt>
                <c:pt idx="135">
                  <c:v>289073.69893999997</c:v>
                </c:pt>
                <c:pt idx="136">
                  <c:v>287532.87169</c:v>
                </c:pt>
                <c:pt idx="137">
                  <c:v>286307.59064000001</c:v>
                </c:pt>
                <c:pt idx="138">
                  <c:v>283054.32234000001</c:v>
                </c:pt>
                <c:pt idx="139">
                  <c:v>282386.21831000003</c:v>
                </c:pt>
                <c:pt idx="140">
                  <c:v>280091.55546</c:v>
                </c:pt>
                <c:pt idx="141">
                  <c:v>276507.22269000002</c:v>
                </c:pt>
                <c:pt idx="142">
                  <c:v>268469.60625999997</c:v>
                </c:pt>
                <c:pt idx="143">
                  <c:v>270214.59902000002</c:v>
                </c:pt>
                <c:pt idx="144">
                  <c:v>263739.71785000002</c:v>
                </c:pt>
                <c:pt idx="145">
                  <c:v>263146.04797999997</c:v>
                </c:pt>
                <c:pt idx="146">
                  <c:v>262967.18664999999</c:v>
                </c:pt>
                <c:pt idx="147">
                  <c:v>262198.67190999998</c:v>
                </c:pt>
                <c:pt idx="148">
                  <c:v>254432.09797</c:v>
                </c:pt>
                <c:pt idx="149">
                  <c:v>254282.17895</c:v>
                </c:pt>
                <c:pt idx="150">
                  <c:v>254601.17533</c:v>
                </c:pt>
                <c:pt idx="151">
                  <c:v>252451.57478</c:v>
                </c:pt>
                <c:pt idx="152">
                  <c:v>253531.70115000001</c:v>
                </c:pt>
                <c:pt idx="153">
                  <c:v>255973.87220000001</c:v>
                </c:pt>
                <c:pt idx="154">
                  <c:v>254651.33916</c:v>
                </c:pt>
                <c:pt idx="155">
                  <c:v>248820.26402</c:v>
                </c:pt>
                <c:pt idx="156">
                  <c:v>249340.94951999999</c:v>
                </c:pt>
                <c:pt idx="157">
                  <c:v>240010.35157</c:v>
                </c:pt>
                <c:pt idx="158">
                  <c:v>236538.24699000001</c:v>
                </c:pt>
                <c:pt idx="159">
                  <c:v>235122.27598000001</c:v>
                </c:pt>
                <c:pt idx="160">
                  <c:v>237702.68069000001</c:v>
                </c:pt>
                <c:pt idx="161">
                  <c:v>244378.20030999999</c:v>
                </c:pt>
                <c:pt idx="162">
                  <c:v>227559.45271000001</c:v>
                </c:pt>
                <c:pt idx="163">
                  <c:v>225627.69764</c:v>
                </c:pt>
                <c:pt idx="164">
                  <c:v>224123.17457999999</c:v>
                </c:pt>
                <c:pt idx="165">
                  <c:v>223849.12405000001</c:v>
                </c:pt>
                <c:pt idx="166">
                  <c:v>222636.10055</c:v>
                </c:pt>
                <c:pt idx="167">
                  <c:v>222574.64381000001</c:v>
                </c:pt>
                <c:pt idx="168">
                  <c:v>225478.43659</c:v>
                </c:pt>
                <c:pt idx="169">
                  <c:v>221291.05306999999</c:v>
                </c:pt>
                <c:pt idx="170">
                  <c:v>218968.55916999999</c:v>
                </c:pt>
                <c:pt idx="171">
                  <c:v>218677.81258999999</c:v>
                </c:pt>
                <c:pt idx="172">
                  <c:v>221888.71092000001</c:v>
                </c:pt>
                <c:pt idx="173">
                  <c:v>215474.05144000001</c:v>
                </c:pt>
                <c:pt idx="174">
                  <c:v>215253.51543</c:v>
                </c:pt>
                <c:pt idx="175">
                  <c:v>212139.682</c:v>
                </c:pt>
                <c:pt idx="176">
                  <c:v>209587.67908</c:v>
                </c:pt>
                <c:pt idx="177">
                  <c:v>207798.47106000001</c:v>
                </c:pt>
                <c:pt idx="178">
                  <c:v>202167.16057000001</c:v>
                </c:pt>
                <c:pt idx="179">
                  <c:v>202267.04762999999</c:v>
                </c:pt>
                <c:pt idx="180">
                  <c:v>203907.04892999999</c:v>
                </c:pt>
                <c:pt idx="181">
                  <c:v>198306.96737</c:v>
                </c:pt>
                <c:pt idx="182">
                  <c:v>200040.9057</c:v>
                </c:pt>
                <c:pt idx="183">
                  <c:v>197190.16701</c:v>
                </c:pt>
                <c:pt idx="184">
                  <c:v>197504.87181000001</c:v>
                </c:pt>
                <c:pt idx="185">
                  <c:v>197955.95501000001</c:v>
                </c:pt>
                <c:pt idx="186">
                  <c:v>190735.22652</c:v>
                </c:pt>
                <c:pt idx="187">
                  <c:v>204802.42342000001</c:v>
                </c:pt>
                <c:pt idx="188">
                  <c:v>189949.72258999999</c:v>
                </c:pt>
                <c:pt idx="189">
                  <c:v>186355.77424</c:v>
                </c:pt>
                <c:pt idx="190">
                  <c:v>188257.05527000001</c:v>
                </c:pt>
                <c:pt idx="191">
                  <c:v>184554.92793000001</c:v>
                </c:pt>
                <c:pt idx="192">
                  <c:v>179317.84742999999</c:v>
                </c:pt>
                <c:pt idx="193">
                  <c:v>178886.88282999999</c:v>
                </c:pt>
                <c:pt idx="194">
                  <c:v>176845.87155000001</c:v>
                </c:pt>
                <c:pt idx="195">
                  <c:v>176284.26156000001</c:v>
                </c:pt>
                <c:pt idx="196">
                  <c:v>176497.37198</c:v>
                </c:pt>
                <c:pt idx="197">
                  <c:v>175646.61593</c:v>
                </c:pt>
                <c:pt idx="198">
                  <c:v>174533.46844</c:v>
                </c:pt>
                <c:pt idx="199">
                  <c:v>172936.89097000001</c:v>
                </c:pt>
                <c:pt idx="200">
                  <c:v>171353.77669999999</c:v>
                </c:pt>
                <c:pt idx="201">
                  <c:v>172276.70946000001</c:v>
                </c:pt>
                <c:pt idx="202">
                  <c:v>172822.10183999999</c:v>
                </c:pt>
                <c:pt idx="203">
                  <c:v>167720.095</c:v>
                </c:pt>
                <c:pt idx="204">
                  <c:v>170335.71587000001</c:v>
                </c:pt>
                <c:pt idx="205">
                  <c:v>166513.74041</c:v>
                </c:pt>
                <c:pt idx="206">
                  <c:v>165164.09525000001</c:v>
                </c:pt>
                <c:pt idx="207">
                  <c:v>162603.12393</c:v>
                </c:pt>
                <c:pt idx="208">
                  <c:v>158265.91547000001</c:v>
                </c:pt>
                <c:pt idx="209">
                  <c:v>157505.79599000001</c:v>
                </c:pt>
                <c:pt idx="210">
                  <c:v>156095.58290000001</c:v>
                </c:pt>
                <c:pt idx="211">
                  <c:v>156970.46150999999</c:v>
                </c:pt>
                <c:pt idx="212">
                  <c:v>154553.67741999999</c:v>
                </c:pt>
                <c:pt idx="213">
                  <c:v>153461.17918000001</c:v>
                </c:pt>
                <c:pt idx="214">
                  <c:v>154725.49831</c:v>
                </c:pt>
                <c:pt idx="215">
                  <c:v>152977.96827000001</c:v>
                </c:pt>
                <c:pt idx="216">
                  <c:v>151329.57401000001</c:v>
                </c:pt>
                <c:pt idx="217">
                  <c:v>150913.24075999999</c:v>
                </c:pt>
                <c:pt idx="218">
                  <c:v>150332.68818999999</c:v>
                </c:pt>
                <c:pt idx="219">
                  <c:v>150852.74246000001</c:v>
                </c:pt>
                <c:pt idx="220">
                  <c:v>149380.81192000001</c:v>
                </c:pt>
                <c:pt idx="221">
                  <c:v>146952.7365</c:v>
                </c:pt>
                <c:pt idx="222">
                  <c:v>146863.56732999999</c:v>
                </c:pt>
                <c:pt idx="223">
                  <c:v>145625.31662999999</c:v>
                </c:pt>
                <c:pt idx="224">
                  <c:v>145255.40079000001</c:v>
                </c:pt>
                <c:pt idx="225">
                  <c:v>150026.83283999999</c:v>
                </c:pt>
                <c:pt idx="226">
                  <c:v>144218.29564</c:v>
                </c:pt>
                <c:pt idx="227">
                  <c:v>144218.29564</c:v>
                </c:pt>
                <c:pt idx="228">
                  <c:v>144117.67517</c:v>
                </c:pt>
                <c:pt idx="229">
                  <c:v>140765.87552999999</c:v>
                </c:pt>
                <c:pt idx="230">
                  <c:v>141703.90317999999</c:v>
                </c:pt>
                <c:pt idx="231">
                  <c:v>141489.92051</c:v>
                </c:pt>
                <c:pt idx="232">
                  <c:v>139345.88537</c:v>
                </c:pt>
                <c:pt idx="233">
                  <c:v>139263.91143000001</c:v>
                </c:pt>
                <c:pt idx="234">
                  <c:v>142302.41552000001</c:v>
                </c:pt>
                <c:pt idx="235">
                  <c:v>138472.47721000001</c:v>
                </c:pt>
                <c:pt idx="236">
                  <c:v>138099.44537</c:v>
                </c:pt>
                <c:pt idx="237">
                  <c:v>136507.03412</c:v>
                </c:pt>
                <c:pt idx="238">
                  <c:v>136361.55346</c:v>
                </c:pt>
                <c:pt idx="239">
                  <c:v>137010.39931000001</c:v>
                </c:pt>
                <c:pt idx="240">
                  <c:v>136887.95352000001</c:v>
                </c:pt>
                <c:pt idx="241">
                  <c:v>138464.30588</c:v>
                </c:pt>
                <c:pt idx="242">
                  <c:v>138556.89423999999</c:v>
                </c:pt>
                <c:pt idx="243">
                  <c:v>141002.63774000001</c:v>
                </c:pt>
                <c:pt idx="244">
                  <c:v>136942.41363</c:v>
                </c:pt>
                <c:pt idx="245">
                  <c:v>136923.02565</c:v>
                </c:pt>
                <c:pt idx="246">
                  <c:v>136598.58199999999</c:v>
                </c:pt>
                <c:pt idx="247">
                  <c:v>135948.99565999999</c:v>
                </c:pt>
                <c:pt idx="248">
                  <c:v>134431.84069000001</c:v>
                </c:pt>
                <c:pt idx="249">
                  <c:v>134127.33888</c:v>
                </c:pt>
                <c:pt idx="250">
                  <c:v>133945.23699999999</c:v>
                </c:pt>
                <c:pt idx="251">
                  <c:v>132000.16487000001</c:v>
                </c:pt>
                <c:pt idx="252">
                  <c:v>130996.50012</c:v>
                </c:pt>
                <c:pt idx="253">
                  <c:v>130784.94435000001</c:v>
                </c:pt>
                <c:pt idx="254">
                  <c:v>130919.06756</c:v>
                </c:pt>
                <c:pt idx="255">
                  <c:v>130863.32711</c:v>
                </c:pt>
                <c:pt idx="256">
                  <c:v>131011.10829</c:v>
                </c:pt>
                <c:pt idx="257">
                  <c:v>135852.11683000001</c:v>
                </c:pt>
                <c:pt idx="258">
                  <c:v>134104.13140000001</c:v>
                </c:pt>
                <c:pt idx="259">
                  <c:v>134728.78008</c:v>
                </c:pt>
                <c:pt idx="260">
                  <c:v>131407.67241999999</c:v>
                </c:pt>
                <c:pt idx="261">
                  <c:v>130484.27043</c:v>
                </c:pt>
                <c:pt idx="262">
                  <c:v>131029.34493000001</c:v>
                </c:pt>
                <c:pt idx="263">
                  <c:v>129270.92014</c:v>
                </c:pt>
                <c:pt idx="264">
                  <c:v>128311.71597</c:v>
                </c:pt>
                <c:pt idx="265">
                  <c:v>128606.55336999999</c:v>
                </c:pt>
                <c:pt idx="266">
                  <c:v>129270.08682</c:v>
                </c:pt>
                <c:pt idx="267">
                  <c:v>127906.38105</c:v>
                </c:pt>
                <c:pt idx="268">
                  <c:v>128164.93399999999</c:v>
                </c:pt>
                <c:pt idx="269">
                  <c:v>134511.40208</c:v>
                </c:pt>
                <c:pt idx="270">
                  <c:v>126221.89234000001</c:v>
                </c:pt>
                <c:pt idx="271">
                  <c:v>123798.93806</c:v>
                </c:pt>
                <c:pt idx="272">
                  <c:v>127944.38417</c:v>
                </c:pt>
                <c:pt idx="273">
                  <c:v>128879.62050999999</c:v>
                </c:pt>
                <c:pt idx="274">
                  <c:v>122188.14837</c:v>
                </c:pt>
                <c:pt idx="275">
                  <c:v>122367.43574</c:v>
                </c:pt>
                <c:pt idx="276">
                  <c:v>123273.16134000001</c:v>
                </c:pt>
                <c:pt idx="277">
                  <c:v>121872.34458</c:v>
                </c:pt>
                <c:pt idx="278">
                  <c:v>121811.79848</c:v>
                </c:pt>
                <c:pt idx="279">
                  <c:v>122748.55832</c:v>
                </c:pt>
                <c:pt idx="280">
                  <c:v>121984.88055</c:v>
                </c:pt>
                <c:pt idx="281">
                  <c:v>121016.88369</c:v>
                </c:pt>
                <c:pt idx="282">
                  <c:v>121145.94988</c:v>
                </c:pt>
                <c:pt idx="283">
                  <c:v>118977.1393</c:v>
                </c:pt>
                <c:pt idx="284">
                  <c:v>118230.46272</c:v>
                </c:pt>
                <c:pt idx="285">
                  <c:v>119308.23411999999</c:v>
                </c:pt>
                <c:pt idx="286">
                  <c:v>119157.78823999999</c:v>
                </c:pt>
                <c:pt idx="287">
                  <c:v>119618.99288000001</c:v>
                </c:pt>
                <c:pt idx="288">
                  <c:v>118678.85457</c:v>
                </c:pt>
                <c:pt idx="289">
                  <c:v>118878.44937</c:v>
                </c:pt>
                <c:pt idx="290">
                  <c:v>118746.34527999999</c:v>
                </c:pt>
                <c:pt idx="291">
                  <c:v>119707.89452</c:v>
                </c:pt>
                <c:pt idx="292">
                  <c:v>127251.86348</c:v>
                </c:pt>
                <c:pt idx="293">
                  <c:v>118063.57766</c:v>
                </c:pt>
                <c:pt idx="294">
                  <c:v>125512.71841</c:v>
                </c:pt>
                <c:pt idx="295">
                  <c:v>115152.05936</c:v>
                </c:pt>
                <c:pt idx="296">
                  <c:v>114762.13275999999</c:v>
                </c:pt>
                <c:pt idx="297">
                  <c:v>114485.00718</c:v>
                </c:pt>
                <c:pt idx="298">
                  <c:v>117022.28185</c:v>
                </c:pt>
                <c:pt idx="299">
                  <c:v>113363.4304</c:v>
                </c:pt>
                <c:pt idx="300">
                  <c:v>116960.69697999999</c:v>
                </c:pt>
                <c:pt idx="301">
                  <c:v>117975.08534000001</c:v>
                </c:pt>
                <c:pt idx="302">
                  <c:v>121248.16205</c:v>
                </c:pt>
                <c:pt idx="303">
                  <c:v>114387.07823</c:v>
                </c:pt>
                <c:pt idx="304">
                  <c:v>113736.97349</c:v>
                </c:pt>
                <c:pt idx="305">
                  <c:v>113586.40727</c:v>
                </c:pt>
                <c:pt idx="306">
                  <c:v>119358.7874</c:v>
                </c:pt>
                <c:pt idx="307">
                  <c:v>116579.82248</c:v>
                </c:pt>
                <c:pt idx="308">
                  <c:v>114108.34191</c:v>
                </c:pt>
                <c:pt idx="309">
                  <c:v>119451.88251</c:v>
                </c:pt>
                <c:pt idx="310">
                  <c:v>114475.49950999999</c:v>
                </c:pt>
                <c:pt idx="311">
                  <c:v>113780.34164</c:v>
                </c:pt>
                <c:pt idx="312">
                  <c:v>112127.49651</c:v>
                </c:pt>
                <c:pt idx="313">
                  <c:v>111703.18581</c:v>
                </c:pt>
                <c:pt idx="314">
                  <c:v>112782.97861999999</c:v>
                </c:pt>
                <c:pt idx="315">
                  <c:v>113657.46107</c:v>
                </c:pt>
                <c:pt idx="316">
                  <c:v>113423.55637999999</c:v>
                </c:pt>
                <c:pt idx="317">
                  <c:v>115925.08693</c:v>
                </c:pt>
                <c:pt idx="318">
                  <c:v>116077.84263</c:v>
                </c:pt>
                <c:pt idx="319">
                  <c:v>116946.5716</c:v>
                </c:pt>
                <c:pt idx="320">
                  <c:v>114251.38455</c:v>
                </c:pt>
                <c:pt idx="321">
                  <c:v>114391.69907</c:v>
                </c:pt>
                <c:pt idx="322">
                  <c:v>113733.52681</c:v>
                </c:pt>
                <c:pt idx="323">
                  <c:v>113077.64315</c:v>
                </c:pt>
                <c:pt idx="324">
                  <c:v>116772.05322</c:v>
                </c:pt>
                <c:pt idx="325">
                  <c:v>112807.65595</c:v>
                </c:pt>
                <c:pt idx="326">
                  <c:v>113971.62796</c:v>
                </c:pt>
                <c:pt idx="327">
                  <c:v>120096.57296999999</c:v>
                </c:pt>
                <c:pt idx="328">
                  <c:v>111254.78541</c:v>
                </c:pt>
                <c:pt idx="329">
                  <c:v>109250.64572</c:v>
                </c:pt>
                <c:pt idx="330">
                  <c:v>109684.65609</c:v>
                </c:pt>
                <c:pt idx="331">
                  <c:v>109047.65946</c:v>
                </c:pt>
                <c:pt idx="332">
                  <c:v>109824.33762999999</c:v>
                </c:pt>
                <c:pt idx="333">
                  <c:v>112756.96657999999</c:v>
                </c:pt>
                <c:pt idx="334">
                  <c:v>119208.67438</c:v>
                </c:pt>
                <c:pt idx="335">
                  <c:v>113047.18085999999</c:v>
                </c:pt>
                <c:pt idx="336">
                  <c:v>115582.27202999999</c:v>
                </c:pt>
                <c:pt idx="337">
                  <c:v>111674.17707000001</c:v>
                </c:pt>
                <c:pt idx="338">
                  <c:v>115344.17925</c:v>
                </c:pt>
                <c:pt idx="339">
                  <c:v>107973.75216</c:v>
                </c:pt>
                <c:pt idx="340">
                  <c:v>106287.29753</c:v>
                </c:pt>
                <c:pt idx="341">
                  <c:v>106967.85116000001</c:v>
                </c:pt>
                <c:pt idx="342">
                  <c:v>104607.63877999999</c:v>
                </c:pt>
                <c:pt idx="343">
                  <c:v>105728.24194000001</c:v>
                </c:pt>
                <c:pt idx="344">
                  <c:v>107007.53716000001</c:v>
                </c:pt>
                <c:pt idx="345">
                  <c:v>106276.78294999999</c:v>
                </c:pt>
                <c:pt idx="346">
                  <c:v>107110.38379000001</c:v>
                </c:pt>
                <c:pt idx="347">
                  <c:v>108409.11431</c:v>
                </c:pt>
                <c:pt idx="348">
                  <c:v>111417.91462</c:v>
                </c:pt>
                <c:pt idx="349">
                  <c:v>106700.73118</c:v>
                </c:pt>
                <c:pt idx="350">
                  <c:v>107518.39887</c:v>
                </c:pt>
                <c:pt idx="351">
                  <c:v>109508.23913</c:v>
                </c:pt>
                <c:pt idx="352">
                  <c:v>106733.39283</c:v>
                </c:pt>
                <c:pt idx="353">
                  <c:v>108531.46604</c:v>
                </c:pt>
                <c:pt idx="354">
                  <c:v>107762.47872</c:v>
                </c:pt>
                <c:pt idx="355">
                  <c:v>108142.70049</c:v>
                </c:pt>
                <c:pt idx="356">
                  <c:v>107345.38465000001</c:v>
                </c:pt>
                <c:pt idx="357">
                  <c:v>107726.00074</c:v>
                </c:pt>
                <c:pt idx="358">
                  <c:v>106911.08835999999</c:v>
                </c:pt>
                <c:pt idx="359">
                  <c:v>104337.96706</c:v>
                </c:pt>
                <c:pt idx="360">
                  <c:v>111704.6819</c:v>
                </c:pt>
                <c:pt idx="361">
                  <c:v>108141.38893</c:v>
                </c:pt>
                <c:pt idx="362">
                  <c:v>108720.09877</c:v>
                </c:pt>
                <c:pt idx="363">
                  <c:v>107443.02429</c:v>
                </c:pt>
                <c:pt idx="364">
                  <c:v>106275.81927000001</c:v>
                </c:pt>
                <c:pt idx="365">
                  <c:v>110426.37162000001</c:v>
                </c:pt>
                <c:pt idx="366">
                  <c:v>103889.23583999999</c:v>
                </c:pt>
                <c:pt idx="367">
                  <c:v>103211.94087999999</c:v>
                </c:pt>
                <c:pt idx="368">
                  <c:v>103850.16430999999</c:v>
                </c:pt>
                <c:pt idx="369">
                  <c:v>102848.5137</c:v>
                </c:pt>
                <c:pt idx="370">
                  <c:v>102058.21405</c:v>
                </c:pt>
                <c:pt idx="371">
                  <c:v>101354.77157</c:v>
                </c:pt>
                <c:pt idx="372">
                  <c:v>103173.4966</c:v>
                </c:pt>
                <c:pt idx="373">
                  <c:v>108144.02026</c:v>
                </c:pt>
                <c:pt idx="374">
                  <c:v>107190.75735</c:v>
                </c:pt>
                <c:pt idx="375">
                  <c:v>106703.37583</c:v>
                </c:pt>
                <c:pt idx="376">
                  <c:v>106415.55058</c:v>
                </c:pt>
                <c:pt idx="377">
                  <c:v>106995.06763999999</c:v>
                </c:pt>
                <c:pt idx="378">
                  <c:v>108559.5852</c:v>
                </c:pt>
                <c:pt idx="379">
                  <c:v>104791.89393999999</c:v>
                </c:pt>
                <c:pt idx="380">
                  <c:v>104117.37069</c:v>
                </c:pt>
                <c:pt idx="381">
                  <c:v>102461.08514</c:v>
                </c:pt>
                <c:pt idx="382">
                  <c:v>102429.09836</c:v>
                </c:pt>
                <c:pt idx="383">
                  <c:v>101795.28204000001</c:v>
                </c:pt>
                <c:pt idx="384">
                  <c:v>101941.45217999999</c:v>
                </c:pt>
                <c:pt idx="385">
                  <c:v>99731.638709999999</c:v>
                </c:pt>
                <c:pt idx="386">
                  <c:v>99299.65367</c:v>
                </c:pt>
                <c:pt idx="387">
                  <c:v>98619.280979999996</c:v>
                </c:pt>
                <c:pt idx="388">
                  <c:v>96536.51281</c:v>
                </c:pt>
                <c:pt idx="389">
                  <c:v>98608.936489999993</c:v>
                </c:pt>
                <c:pt idx="390">
                  <c:v>103491.91181000001</c:v>
                </c:pt>
                <c:pt idx="391">
                  <c:v>97585.145499999999</c:v>
                </c:pt>
                <c:pt idx="392">
                  <c:v>97508.807910000003</c:v>
                </c:pt>
                <c:pt idx="393">
                  <c:v>97498.22262</c:v>
                </c:pt>
                <c:pt idx="394">
                  <c:v>96360.343850000005</c:v>
                </c:pt>
                <c:pt idx="395">
                  <c:v>96523.536630000002</c:v>
                </c:pt>
                <c:pt idx="396">
                  <c:v>99186.717359999995</c:v>
                </c:pt>
                <c:pt idx="397">
                  <c:v>96539.258119999999</c:v>
                </c:pt>
                <c:pt idx="398">
                  <c:v>96498.955040000001</c:v>
                </c:pt>
                <c:pt idx="399">
                  <c:v>92061.407449999999</c:v>
                </c:pt>
                <c:pt idx="400">
                  <c:v>91484.950679999994</c:v>
                </c:pt>
                <c:pt idx="401">
                  <c:v>91029.391990000004</c:v>
                </c:pt>
                <c:pt idx="402">
                  <c:v>101526.95692</c:v>
                </c:pt>
                <c:pt idx="403">
                  <c:v>90637.577109999998</c:v>
                </c:pt>
                <c:pt idx="404">
                  <c:v>95969.826199999996</c:v>
                </c:pt>
                <c:pt idx="405">
                  <c:v>96241.460879999999</c:v>
                </c:pt>
                <c:pt idx="406">
                  <c:v>90612.068109999993</c:v>
                </c:pt>
                <c:pt idx="407">
                  <c:v>90567.468900000007</c:v>
                </c:pt>
                <c:pt idx="408">
                  <c:v>90560.027249999999</c:v>
                </c:pt>
                <c:pt idx="409">
                  <c:v>90271.893890000007</c:v>
                </c:pt>
                <c:pt idx="410">
                  <c:v>90940.83541</c:v>
                </c:pt>
                <c:pt idx="411">
                  <c:v>89671.335999999996</c:v>
                </c:pt>
                <c:pt idx="412">
                  <c:v>89679.809680000006</c:v>
                </c:pt>
                <c:pt idx="413">
                  <c:v>89173.194380000001</c:v>
                </c:pt>
                <c:pt idx="414">
                  <c:v>92351.450880000004</c:v>
                </c:pt>
                <c:pt idx="415">
                  <c:v>90083.008700000006</c:v>
                </c:pt>
                <c:pt idx="416">
                  <c:v>90214.042260000002</c:v>
                </c:pt>
                <c:pt idx="417">
                  <c:v>90621.50116</c:v>
                </c:pt>
                <c:pt idx="418">
                  <c:v>90264.205239999996</c:v>
                </c:pt>
                <c:pt idx="419">
                  <c:v>91793.16545</c:v>
                </c:pt>
                <c:pt idx="420">
                  <c:v>91043.844630000007</c:v>
                </c:pt>
                <c:pt idx="421">
                  <c:v>91241.602710000006</c:v>
                </c:pt>
                <c:pt idx="422">
                  <c:v>92041.798580000002</c:v>
                </c:pt>
                <c:pt idx="423">
                  <c:v>93201.436589999998</c:v>
                </c:pt>
                <c:pt idx="424">
                  <c:v>94807.300919999994</c:v>
                </c:pt>
                <c:pt idx="425">
                  <c:v>94985.201990000001</c:v>
                </c:pt>
                <c:pt idx="426">
                  <c:v>94988.850269999995</c:v>
                </c:pt>
                <c:pt idx="427">
                  <c:v>93298.265520000001</c:v>
                </c:pt>
                <c:pt idx="428">
                  <c:v>93211.571429999996</c:v>
                </c:pt>
                <c:pt idx="429">
                  <c:v>93172.962029999995</c:v>
                </c:pt>
                <c:pt idx="430">
                  <c:v>101711.59087</c:v>
                </c:pt>
                <c:pt idx="431">
                  <c:v>95757.795440000002</c:v>
                </c:pt>
                <c:pt idx="432">
                  <c:v>91228.98633</c:v>
                </c:pt>
                <c:pt idx="433">
                  <c:v>90318.469259999998</c:v>
                </c:pt>
                <c:pt idx="434">
                  <c:v>90218.893809999994</c:v>
                </c:pt>
                <c:pt idx="435">
                  <c:v>94186.718040000007</c:v>
                </c:pt>
                <c:pt idx="436">
                  <c:v>91399.127930000002</c:v>
                </c:pt>
                <c:pt idx="437">
                  <c:v>97872.397960000002</c:v>
                </c:pt>
                <c:pt idx="438">
                  <c:v>105306.48838</c:v>
                </c:pt>
                <c:pt idx="439">
                  <c:v>98163.803960000005</c:v>
                </c:pt>
                <c:pt idx="440">
                  <c:v>99557.763699999996</c:v>
                </c:pt>
                <c:pt idx="441">
                  <c:v>97319.873479999995</c:v>
                </c:pt>
                <c:pt idx="442">
                  <c:v>96483.740959999996</c:v>
                </c:pt>
                <c:pt idx="443">
                  <c:v>95037.933820000006</c:v>
                </c:pt>
                <c:pt idx="444">
                  <c:v>97697.221009999994</c:v>
                </c:pt>
                <c:pt idx="445">
                  <c:v>95424.363230000003</c:v>
                </c:pt>
                <c:pt idx="446">
                  <c:v>95439.250839999993</c:v>
                </c:pt>
                <c:pt idx="447">
                  <c:v>89650.501260000005</c:v>
                </c:pt>
                <c:pt idx="448">
                  <c:v>89771.892659999998</c:v>
                </c:pt>
                <c:pt idx="449">
                  <c:v>89847.208639999997</c:v>
                </c:pt>
                <c:pt idx="450">
                  <c:v>89761.281759999998</c:v>
                </c:pt>
                <c:pt idx="451">
                  <c:v>89025.001480000006</c:v>
                </c:pt>
                <c:pt idx="452">
                  <c:v>90621.241519999996</c:v>
                </c:pt>
                <c:pt idx="453">
                  <c:v>93362.882719999994</c:v>
                </c:pt>
                <c:pt idx="454">
                  <c:v>92343.610499999995</c:v>
                </c:pt>
                <c:pt idx="455">
                  <c:v>94538.379390000002</c:v>
                </c:pt>
                <c:pt idx="456">
                  <c:v>95284.690579999995</c:v>
                </c:pt>
                <c:pt idx="457">
                  <c:v>93659.917939999999</c:v>
                </c:pt>
                <c:pt idx="458">
                  <c:v>93735.194759999998</c:v>
                </c:pt>
                <c:pt idx="459">
                  <c:v>89789.244040000005</c:v>
                </c:pt>
                <c:pt idx="460">
                  <c:v>92478.232669999998</c:v>
                </c:pt>
                <c:pt idx="461">
                  <c:v>89561.273700000005</c:v>
                </c:pt>
                <c:pt idx="462">
                  <c:v>90984.084529999993</c:v>
                </c:pt>
                <c:pt idx="463">
                  <c:v>94034.458410000007</c:v>
                </c:pt>
                <c:pt idx="464">
                  <c:v>89048.249049999999</c:v>
                </c:pt>
                <c:pt idx="465">
                  <c:v>90075.983819999994</c:v>
                </c:pt>
                <c:pt idx="466">
                  <c:v>90903.828959999999</c:v>
                </c:pt>
                <c:pt idx="467">
                  <c:v>96183.497130000003</c:v>
                </c:pt>
                <c:pt idx="468">
                  <c:v>94774.880869999994</c:v>
                </c:pt>
                <c:pt idx="469">
                  <c:v>93454.591589999996</c:v>
                </c:pt>
                <c:pt idx="470">
                  <c:v>93942.441819999993</c:v>
                </c:pt>
                <c:pt idx="471">
                  <c:v>92013.9182</c:v>
                </c:pt>
                <c:pt idx="472">
                  <c:v>92005.394650000002</c:v>
                </c:pt>
                <c:pt idx="473">
                  <c:v>106395.74226</c:v>
                </c:pt>
                <c:pt idx="474">
                  <c:v>90468.643880000003</c:v>
                </c:pt>
                <c:pt idx="475">
                  <c:v>90240.016359999994</c:v>
                </c:pt>
                <c:pt idx="476">
                  <c:v>95342.215970000005</c:v>
                </c:pt>
                <c:pt idx="477">
                  <c:v>91512.967439999993</c:v>
                </c:pt>
                <c:pt idx="478">
                  <c:v>91885.221730000005</c:v>
                </c:pt>
                <c:pt idx="479">
                  <c:v>92279.517980000004</c:v>
                </c:pt>
                <c:pt idx="480">
                  <c:v>95951.735740000004</c:v>
                </c:pt>
                <c:pt idx="481">
                  <c:v>95476.878259999998</c:v>
                </c:pt>
                <c:pt idx="482">
                  <c:v>95400.954889999994</c:v>
                </c:pt>
                <c:pt idx="483">
                  <c:v>95182.099180000005</c:v>
                </c:pt>
                <c:pt idx="484">
                  <c:v>103053.89817</c:v>
                </c:pt>
                <c:pt idx="485">
                  <c:v>99387.204029999994</c:v>
                </c:pt>
                <c:pt idx="486">
                  <c:v>99365.957169999994</c:v>
                </c:pt>
                <c:pt idx="487">
                  <c:v>101883.39182</c:v>
                </c:pt>
                <c:pt idx="488">
                  <c:v>102727.9136</c:v>
                </c:pt>
                <c:pt idx="489">
                  <c:v>99167.91936</c:v>
                </c:pt>
                <c:pt idx="490">
                  <c:v>99825.248449999999</c:v>
                </c:pt>
                <c:pt idx="491">
                  <c:v>95024.758960000006</c:v>
                </c:pt>
                <c:pt idx="492">
                  <c:v>100419.36805</c:v>
                </c:pt>
                <c:pt idx="493">
                  <c:v>96795.991179999997</c:v>
                </c:pt>
                <c:pt idx="494">
                  <c:v>98909.590370000005</c:v>
                </c:pt>
                <c:pt idx="495">
                  <c:v>96973.389060000001</c:v>
                </c:pt>
                <c:pt idx="496">
                  <c:v>98189.034020000006</c:v>
                </c:pt>
                <c:pt idx="497">
                  <c:v>103468.36696</c:v>
                </c:pt>
                <c:pt idx="498">
                  <c:v>97977.282959999997</c:v>
                </c:pt>
                <c:pt idx="499">
                  <c:v>100328.83452</c:v>
                </c:pt>
                <c:pt idx="500">
                  <c:v>98620.92757</c:v>
                </c:pt>
                <c:pt idx="501">
                  <c:v>99984.149690000006</c:v>
                </c:pt>
                <c:pt idx="502">
                  <c:v>99819.321150000003</c:v>
                </c:pt>
                <c:pt idx="503">
                  <c:v>98440.120999999999</c:v>
                </c:pt>
                <c:pt idx="504">
                  <c:v>97667.601500000004</c:v>
                </c:pt>
                <c:pt idx="505">
                  <c:v>95678.65251</c:v>
                </c:pt>
                <c:pt idx="506">
                  <c:v>95452.547609999994</c:v>
                </c:pt>
                <c:pt idx="507">
                  <c:v>97107.835040000005</c:v>
                </c:pt>
                <c:pt idx="508">
                  <c:v>93067.77536</c:v>
                </c:pt>
                <c:pt idx="509">
                  <c:v>90349.908880000003</c:v>
                </c:pt>
                <c:pt idx="510">
                  <c:v>92901.666819999999</c:v>
                </c:pt>
                <c:pt idx="511">
                  <c:v>91903.221130000005</c:v>
                </c:pt>
                <c:pt idx="512">
                  <c:v>91633.024560000005</c:v>
                </c:pt>
                <c:pt idx="513">
                  <c:v>90411.9133</c:v>
                </c:pt>
                <c:pt idx="514">
                  <c:v>91441.570030000003</c:v>
                </c:pt>
                <c:pt idx="515">
                  <c:v>91714.397410000005</c:v>
                </c:pt>
                <c:pt idx="516">
                  <c:v>93229.358810000005</c:v>
                </c:pt>
                <c:pt idx="517">
                  <c:v>94433.907990000007</c:v>
                </c:pt>
                <c:pt idx="518">
                  <c:v>98973.66906</c:v>
                </c:pt>
                <c:pt idx="519">
                  <c:v>100485.92719</c:v>
                </c:pt>
                <c:pt idx="520">
                  <c:v>97735.939840000006</c:v>
                </c:pt>
                <c:pt idx="521">
                  <c:v>93002.287979999994</c:v>
                </c:pt>
                <c:pt idx="522">
                  <c:v>93281.536340000006</c:v>
                </c:pt>
                <c:pt idx="523">
                  <c:v>91677.637690000003</c:v>
                </c:pt>
                <c:pt idx="524">
                  <c:v>89395.021770000007</c:v>
                </c:pt>
                <c:pt idx="525">
                  <c:v>92981.571509999994</c:v>
                </c:pt>
                <c:pt idx="526">
                  <c:v>88989.376789999995</c:v>
                </c:pt>
                <c:pt idx="527">
                  <c:v>89714.500969999994</c:v>
                </c:pt>
                <c:pt idx="528">
                  <c:v>88891.596590000001</c:v>
                </c:pt>
                <c:pt idx="529">
                  <c:v>87279.937000000005</c:v>
                </c:pt>
                <c:pt idx="530">
                  <c:v>87171.630340000003</c:v>
                </c:pt>
                <c:pt idx="531">
                  <c:v>87717.969379999995</c:v>
                </c:pt>
                <c:pt idx="532">
                  <c:v>87861.460819999993</c:v>
                </c:pt>
                <c:pt idx="533">
                  <c:v>87910.355280000003</c:v>
                </c:pt>
                <c:pt idx="534">
                  <c:v>88600.822750000007</c:v>
                </c:pt>
                <c:pt idx="535">
                  <c:v>90620.077969999998</c:v>
                </c:pt>
                <c:pt idx="536">
                  <c:v>91832.059630000003</c:v>
                </c:pt>
                <c:pt idx="537">
                  <c:v>92570.717619999996</c:v>
                </c:pt>
                <c:pt idx="538">
                  <c:v>92367.69227</c:v>
                </c:pt>
                <c:pt idx="539">
                  <c:v>93755.532439999995</c:v>
                </c:pt>
                <c:pt idx="540">
                  <c:v>93559.224910000004</c:v>
                </c:pt>
                <c:pt idx="541">
                  <c:v>93384.186360000007</c:v>
                </c:pt>
                <c:pt idx="542">
                  <c:v>97473.427750000003</c:v>
                </c:pt>
                <c:pt idx="543">
                  <c:v>100549.96458</c:v>
                </c:pt>
                <c:pt idx="544">
                  <c:v>104652.62717000001</c:v>
                </c:pt>
                <c:pt idx="545">
                  <c:v>105263.93788</c:v>
                </c:pt>
                <c:pt idx="546">
                  <c:v>100992.24596</c:v>
                </c:pt>
                <c:pt idx="547">
                  <c:v>92140.616469999994</c:v>
                </c:pt>
                <c:pt idx="548">
                  <c:v>96247.530780000001</c:v>
                </c:pt>
                <c:pt idx="549">
                  <c:v>95060.603279999996</c:v>
                </c:pt>
                <c:pt idx="550">
                  <c:v>88288.616810000007</c:v>
                </c:pt>
                <c:pt idx="551">
                  <c:v>90142.820619999999</c:v>
                </c:pt>
                <c:pt idx="552">
                  <c:v>90046.666219999999</c:v>
                </c:pt>
                <c:pt idx="553">
                  <c:v>89456.583880000006</c:v>
                </c:pt>
                <c:pt idx="554">
                  <c:v>88291.449559999994</c:v>
                </c:pt>
                <c:pt idx="555">
                  <c:v>86829.637319999994</c:v>
                </c:pt>
                <c:pt idx="556">
                  <c:v>87468.386920000004</c:v>
                </c:pt>
                <c:pt idx="557">
                  <c:v>87494.41691</c:v>
                </c:pt>
                <c:pt idx="558">
                  <c:v>89333.227270000003</c:v>
                </c:pt>
                <c:pt idx="559">
                  <c:v>87174.61361</c:v>
                </c:pt>
                <c:pt idx="560">
                  <c:v>92126.676909999995</c:v>
                </c:pt>
                <c:pt idx="561">
                  <c:v>86103.199519999995</c:v>
                </c:pt>
                <c:pt idx="562">
                  <c:v>86596.416089999999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SialTRabB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ResultsIntrTransp3!$AS$2:$AS$564</c:f>
              <c:numCache>
                <c:formatCode>General</c:formatCode>
                <c:ptCount val="563"/>
                <c:pt idx="0">
                  <c:v>6363.2940399999998</c:v>
                </c:pt>
                <c:pt idx="1">
                  <c:v>7619.9311100000004</c:v>
                </c:pt>
                <c:pt idx="2">
                  <c:v>7619.9311100000004</c:v>
                </c:pt>
                <c:pt idx="3">
                  <c:v>33454.802920000002</c:v>
                </c:pt>
                <c:pt idx="4">
                  <c:v>38320.380279999998</c:v>
                </c:pt>
                <c:pt idx="5">
                  <c:v>44912.62616</c:v>
                </c:pt>
                <c:pt idx="6">
                  <c:v>77261.677710000004</c:v>
                </c:pt>
                <c:pt idx="7">
                  <c:v>81466.144750000007</c:v>
                </c:pt>
                <c:pt idx="8">
                  <c:v>88028.485499999995</c:v>
                </c:pt>
                <c:pt idx="9">
                  <c:v>95807.071840000004</c:v>
                </c:pt>
                <c:pt idx="10">
                  <c:v>103306.47845</c:v>
                </c:pt>
                <c:pt idx="11">
                  <c:v>105158.87016999999</c:v>
                </c:pt>
                <c:pt idx="12">
                  <c:v>112422.92843</c:v>
                </c:pt>
                <c:pt idx="13">
                  <c:v>119503.12746</c:v>
                </c:pt>
                <c:pt idx="14">
                  <c:v>120636.7013</c:v>
                </c:pt>
                <c:pt idx="15">
                  <c:v>123902.20795</c:v>
                </c:pt>
                <c:pt idx="16">
                  <c:v>135731.89429</c:v>
                </c:pt>
                <c:pt idx="17">
                  <c:v>133769.46926000001</c:v>
                </c:pt>
                <c:pt idx="18">
                  <c:v>136968.05647000001</c:v>
                </c:pt>
                <c:pt idx="19">
                  <c:v>137449.83168999999</c:v>
                </c:pt>
                <c:pt idx="20">
                  <c:v>156289.25841000001</c:v>
                </c:pt>
                <c:pt idx="21">
                  <c:v>156988.43379000001</c:v>
                </c:pt>
                <c:pt idx="22" formatCode="0.00E+00">
                  <c:v>143671.39206000001</c:v>
                </c:pt>
                <c:pt idx="23" formatCode="0.00E+00">
                  <c:v>151080.87925999999</c:v>
                </c:pt>
                <c:pt idx="24" formatCode="0.00E+00">
                  <c:v>151473.27479</c:v>
                </c:pt>
                <c:pt idx="25" formatCode="0.00E+00">
                  <c:v>149494.94412999999</c:v>
                </c:pt>
                <c:pt idx="26" formatCode="0.00E+00">
                  <c:v>154389.23426</c:v>
                </c:pt>
                <c:pt idx="27" formatCode="0.00E+00">
                  <c:v>140322.97229999999</c:v>
                </c:pt>
                <c:pt idx="28" formatCode="0.00E+00">
                  <c:v>136618.04159000001</c:v>
                </c:pt>
                <c:pt idx="29" formatCode="0.00E+00">
                  <c:v>134773.47365</c:v>
                </c:pt>
                <c:pt idx="30" formatCode="0.00E+00">
                  <c:v>148880.67793999999</c:v>
                </c:pt>
                <c:pt idx="31" formatCode="0.00E+00">
                  <c:v>146176.33945999999</c:v>
                </c:pt>
                <c:pt idx="32" formatCode="0.00E+00">
                  <c:v>138276.92587000001</c:v>
                </c:pt>
                <c:pt idx="33" formatCode="0.00E+00">
                  <c:v>139268.02496000001</c:v>
                </c:pt>
                <c:pt idx="34" formatCode="0.00E+00">
                  <c:v>144779.80001000001</c:v>
                </c:pt>
                <c:pt idx="35" formatCode="0.00E+00">
                  <c:v>154635.91352</c:v>
                </c:pt>
                <c:pt idx="36" formatCode="0.00E+00">
                  <c:v>167440.52290000001</c:v>
                </c:pt>
                <c:pt idx="37" formatCode="0.00E+00">
                  <c:v>152434.56860999999</c:v>
                </c:pt>
                <c:pt idx="38" formatCode="0.00E+00">
                  <c:v>169834.6642</c:v>
                </c:pt>
                <c:pt idx="39" formatCode="0.00E+00">
                  <c:v>178147.40969</c:v>
                </c:pt>
                <c:pt idx="40" formatCode="0.00E+00">
                  <c:v>177776.58215</c:v>
                </c:pt>
                <c:pt idx="41" formatCode="0.00E+00">
                  <c:v>188071.46814000001</c:v>
                </c:pt>
                <c:pt idx="42" formatCode="0.00E+00">
                  <c:v>181572.79193000001</c:v>
                </c:pt>
                <c:pt idx="43" formatCode="0.00E+00">
                  <c:v>182500.10096000001</c:v>
                </c:pt>
                <c:pt idx="44" formatCode="0.00E+00">
                  <c:v>190724.89511000001</c:v>
                </c:pt>
                <c:pt idx="45" formatCode="0.00E+00">
                  <c:v>216629.37234999999</c:v>
                </c:pt>
                <c:pt idx="46" formatCode="0.00E+00">
                  <c:v>213593.01254</c:v>
                </c:pt>
                <c:pt idx="47" formatCode="0.00E+00">
                  <c:v>213268.48962000001</c:v>
                </c:pt>
                <c:pt idx="48" formatCode="0.00E+00">
                  <c:v>210862.64881000001</c:v>
                </c:pt>
                <c:pt idx="49" formatCode="0.00E+00">
                  <c:v>212194.6943</c:v>
                </c:pt>
                <c:pt idx="50" formatCode="0.00E+00">
                  <c:v>200735.40779</c:v>
                </c:pt>
                <c:pt idx="51" formatCode="0.00E+00">
                  <c:v>204788.73603</c:v>
                </c:pt>
                <c:pt idx="52" formatCode="0.00E+00">
                  <c:v>210096.45610000001</c:v>
                </c:pt>
                <c:pt idx="53" formatCode="0.00E+00">
                  <c:v>198296.03928</c:v>
                </c:pt>
                <c:pt idx="54" formatCode="0.00E+00">
                  <c:v>198826.22831000001</c:v>
                </c:pt>
                <c:pt idx="55" formatCode="0.00E+00">
                  <c:v>188142.12349</c:v>
                </c:pt>
                <c:pt idx="56" formatCode="0.00E+00">
                  <c:v>202016.29545999999</c:v>
                </c:pt>
                <c:pt idx="57" formatCode="0.00E+00">
                  <c:v>201647.77697000001</c:v>
                </c:pt>
                <c:pt idx="58" formatCode="0.00E+00">
                  <c:v>208515.48598999999</c:v>
                </c:pt>
                <c:pt idx="59" formatCode="0.00E+00">
                  <c:v>216434.44725</c:v>
                </c:pt>
                <c:pt idx="60" formatCode="0.00E+00">
                  <c:v>219244.15505</c:v>
                </c:pt>
                <c:pt idx="61" formatCode="0.00E+00">
                  <c:v>231714.12646999999</c:v>
                </c:pt>
                <c:pt idx="62" formatCode="0.00E+00">
                  <c:v>232387.87457000001</c:v>
                </c:pt>
                <c:pt idx="63" formatCode="0.00E+00">
                  <c:v>231129.29957999999</c:v>
                </c:pt>
                <c:pt idx="64" formatCode="0.00E+00">
                  <c:v>249859.29441</c:v>
                </c:pt>
                <c:pt idx="65" formatCode="0.00E+00">
                  <c:v>264807.63380000001</c:v>
                </c:pt>
                <c:pt idx="66" formatCode="0.00E+00">
                  <c:v>271461.51082999998</c:v>
                </c:pt>
                <c:pt idx="67" formatCode="0.00E+00">
                  <c:v>260452.06234999999</c:v>
                </c:pt>
                <c:pt idx="68" formatCode="0.00E+00">
                  <c:v>263595.39286999998</c:v>
                </c:pt>
                <c:pt idx="69" formatCode="0.00E+00">
                  <c:v>260457.28083999999</c:v>
                </c:pt>
                <c:pt idx="70" formatCode="0.00E+00">
                  <c:v>269608.56266</c:v>
                </c:pt>
                <c:pt idx="71" formatCode="0.00E+00">
                  <c:v>273002.54274</c:v>
                </c:pt>
                <c:pt idx="72" formatCode="0.00E+00">
                  <c:v>281613.85888999997</c:v>
                </c:pt>
                <c:pt idx="73" formatCode="0.00E+00">
                  <c:v>280170.37018000003</c:v>
                </c:pt>
                <c:pt idx="74" formatCode="0.00E+00">
                  <c:v>272090.30781000003</c:v>
                </c:pt>
                <c:pt idx="75" formatCode="0.00E+00">
                  <c:v>245994.88935000001</c:v>
                </c:pt>
                <c:pt idx="76" formatCode="0.00E+00">
                  <c:v>251194.37612</c:v>
                </c:pt>
                <c:pt idx="77" formatCode="0.00E+00">
                  <c:v>243833.87867999999</c:v>
                </c:pt>
                <c:pt idx="78" formatCode="0.00E+00">
                  <c:v>246553.16516999999</c:v>
                </c:pt>
                <c:pt idx="79" formatCode="0.00E+00">
                  <c:v>235746.71991000001</c:v>
                </c:pt>
                <c:pt idx="80" formatCode="0.00E+00">
                  <c:v>238370.03915</c:v>
                </c:pt>
                <c:pt idx="81" formatCode="0.00E+00">
                  <c:v>230469.58032000001</c:v>
                </c:pt>
                <c:pt idx="82" formatCode="0.00E+00">
                  <c:v>234250.68281</c:v>
                </c:pt>
                <c:pt idx="83" formatCode="0.00E+00">
                  <c:v>272420.86447999999</c:v>
                </c:pt>
                <c:pt idx="84" formatCode="0.00E+00">
                  <c:v>273154.59458999999</c:v>
                </c:pt>
                <c:pt idx="85" formatCode="0.00E+00">
                  <c:v>268552.40513000003</c:v>
                </c:pt>
                <c:pt idx="86" formatCode="0.00E+00">
                  <c:v>263034.39741999999</c:v>
                </c:pt>
                <c:pt idx="87" formatCode="0.00E+00">
                  <c:v>263917.89484999998</c:v>
                </c:pt>
                <c:pt idx="88" formatCode="0.00E+00">
                  <c:v>268129.78115</c:v>
                </c:pt>
                <c:pt idx="89" formatCode="0.00E+00">
                  <c:v>277634.98264</c:v>
                </c:pt>
                <c:pt idx="90" formatCode="0.00E+00">
                  <c:v>277084.36141000001</c:v>
                </c:pt>
                <c:pt idx="91" formatCode="0.00E+00">
                  <c:v>270854.52708999999</c:v>
                </c:pt>
                <c:pt idx="92" formatCode="0.00E+00">
                  <c:v>272025.14854000002</c:v>
                </c:pt>
                <c:pt idx="93" formatCode="0.00E+00">
                  <c:v>303142.38591000001</c:v>
                </c:pt>
                <c:pt idx="94" formatCode="0.00E+00">
                  <c:v>310330.27974000003</c:v>
                </c:pt>
                <c:pt idx="95" formatCode="0.00E+00">
                  <c:v>323151.81117</c:v>
                </c:pt>
                <c:pt idx="96" formatCode="0.00E+00">
                  <c:v>319966.56433000002</c:v>
                </c:pt>
                <c:pt idx="97" formatCode="0.00E+00">
                  <c:v>297286.66379999998</c:v>
                </c:pt>
                <c:pt idx="98" formatCode="0.00E+00">
                  <c:v>303320.79064999998</c:v>
                </c:pt>
                <c:pt idx="99" formatCode="0.00E+00">
                  <c:v>298898.77671000001</c:v>
                </c:pt>
                <c:pt idx="100" formatCode="0.00E+00">
                  <c:v>305519.54923</c:v>
                </c:pt>
                <c:pt idx="101" formatCode="0.00E+00">
                  <c:v>307965.61979999999</c:v>
                </c:pt>
                <c:pt idx="102" formatCode="0.00E+00">
                  <c:v>288068.10168999998</c:v>
                </c:pt>
                <c:pt idx="103" formatCode="0.00E+00">
                  <c:v>275085.87728000002</c:v>
                </c:pt>
                <c:pt idx="104" formatCode="0.00E+00">
                  <c:v>270103.82186000003</c:v>
                </c:pt>
                <c:pt idx="105" formatCode="0.00E+00">
                  <c:v>262692.60232000001</c:v>
                </c:pt>
                <c:pt idx="106" formatCode="0.00E+00">
                  <c:v>263015.32803999999</c:v>
                </c:pt>
                <c:pt idx="107" formatCode="0.00E+00">
                  <c:v>262233.04109999997</c:v>
                </c:pt>
                <c:pt idx="108" formatCode="0.00E+00">
                  <c:v>306331.70322999998</c:v>
                </c:pt>
                <c:pt idx="109" formatCode="0.00E+00">
                  <c:v>324600.74690000003</c:v>
                </c:pt>
                <c:pt idx="110" formatCode="0.00E+00">
                  <c:v>320980.77766999998</c:v>
                </c:pt>
                <c:pt idx="111" formatCode="0.00E+00">
                  <c:v>313128.25520000001</c:v>
                </c:pt>
                <c:pt idx="112" formatCode="0.00E+00">
                  <c:v>310966.77604999999</c:v>
                </c:pt>
                <c:pt idx="113" formatCode="0.00E+00">
                  <c:v>316403.27841999999</c:v>
                </c:pt>
                <c:pt idx="114" formatCode="0.00E+00">
                  <c:v>329946.44523000001</c:v>
                </c:pt>
                <c:pt idx="115" formatCode="0.00E+00">
                  <c:v>320609.64127000002</c:v>
                </c:pt>
                <c:pt idx="116" formatCode="0.00E+00">
                  <c:v>324552.85982000001</c:v>
                </c:pt>
                <c:pt idx="117" formatCode="0.00E+00">
                  <c:v>380476.63669999997</c:v>
                </c:pt>
                <c:pt idx="118" formatCode="0.00E+00">
                  <c:v>430567.85145000002</c:v>
                </c:pt>
                <c:pt idx="119" formatCode="0.00E+00">
                  <c:v>441050.60963000002</c:v>
                </c:pt>
                <c:pt idx="120" formatCode="0.00E+00">
                  <c:v>429852.83866000001</c:v>
                </c:pt>
                <c:pt idx="121" formatCode="0.00E+00">
                  <c:v>420586.64396999998</c:v>
                </c:pt>
                <c:pt idx="122" formatCode="0.00E+00">
                  <c:v>424180.66277</c:v>
                </c:pt>
                <c:pt idx="123" formatCode="0.00E+00">
                  <c:v>410982.49021999998</c:v>
                </c:pt>
                <c:pt idx="124" formatCode="0.00E+00">
                  <c:v>427985.50751999998</c:v>
                </c:pt>
                <c:pt idx="125" formatCode="0.00E+00">
                  <c:v>397740.43290000001</c:v>
                </c:pt>
                <c:pt idx="126" formatCode="0.00E+00">
                  <c:v>401133.73203999997</c:v>
                </c:pt>
                <c:pt idx="127" formatCode="0.00E+00">
                  <c:v>404420.46632000001</c:v>
                </c:pt>
                <c:pt idx="128" formatCode="0.00E+00">
                  <c:v>417388.48301999999</c:v>
                </c:pt>
                <c:pt idx="129" formatCode="0.00E+00">
                  <c:v>428031.45475999999</c:v>
                </c:pt>
                <c:pt idx="130" formatCode="0.00E+00">
                  <c:v>404282.86786</c:v>
                </c:pt>
                <c:pt idx="131" formatCode="0.00E+00">
                  <c:v>423835.66061999998</c:v>
                </c:pt>
                <c:pt idx="132" formatCode="0.00E+00">
                  <c:v>411428.49848000001</c:v>
                </c:pt>
                <c:pt idx="133" formatCode="0.00E+00">
                  <c:v>405097.36888000002</c:v>
                </c:pt>
                <c:pt idx="134" formatCode="0.00E+00">
                  <c:v>408145.62079999998</c:v>
                </c:pt>
                <c:pt idx="135" formatCode="0.00E+00">
                  <c:v>413431.44858000003</c:v>
                </c:pt>
                <c:pt idx="136" formatCode="0.00E+00">
                  <c:v>407471.58179999999</c:v>
                </c:pt>
                <c:pt idx="137" formatCode="0.00E+00">
                  <c:v>405433.43793999997</c:v>
                </c:pt>
                <c:pt idx="138" formatCode="0.00E+00">
                  <c:v>400167.46691999998</c:v>
                </c:pt>
                <c:pt idx="139" formatCode="0.00E+00">
                  <c:v>400185.15350999997</c:v>
                </c:pt>
                <c:pt idx="140" formatCode="0.00E+00">
                  <c:v>388285.56779</c:v>
                </c:pt>
                <c:pt idx="141" formatCode="0.00E+00">
                  <c:v>393102.60350999999</c:v>
                </c:pt>
                <c:pt idx="142" formatCode="0.00E+00">
                  <c:v>388467.31231000001</c:v>
                </c:pt>
                <c:pt idx="143" formatCode="0.00E+00">
                  <c:v>380671.56638999999</c:v>
                </c:pt>
                <c:pt idx="144" formatCode="0.00E+00">
                  <c:v>382301.89302000002</c:v>
                </c:pt>
                <c:pt idx="145" formatCode="0.00E+00">
                  <c:v>385159.72817999998</c:v>
                </c:pt>
                <c:pt idx="146" formatCode="0.00E+00">
                  <c:v>384853.34817000001</c:v>
                </c:pt>
                <c:pt idx="147" formatCode="0.00E+00">
                  <c:v>377575.23450999998</c:v>
                </c:pt>
                <c:pt idx="148" formatCode="0.00E+00">
                  <c:v>373062.42306</c:v>
                </c:pt>
                <c:pt idx="149" formatCode="0.00E+00">
                  <c:v>354470.88623</c:v>
                </c:pt>
                <c:pt idx="150" formatCode="0.00E+00">
                  <c:v>346585.64571999997</c:v>
                </c:pt>
                <c:pt idx="151" formatCode="0.00E+00">
                  <c:v>335139.03885999997</c:v>
                </c:pt>
                <c:pt idx="152" formatCode="0.00E+00">
                  <c:v>324308.86830999999</c:v>
                </c:pt>
                <c:pt idx="153" formatCode="0.00E+00">
                  <c:v>321096.70779999997</c:v>
                </c:pt>
                <c:pt idx="154" formatCode="0.00E+00">
                  <c:v>326843.34938999999</c:v>
                </c:pt>
                <c:pt idx="155" formatCode="0.00E+00">
                  <c:v>319619.23752000002</c:v>
                </c:pt>
                <c:pt idx="156" formatCode="0.00E+00">
                  <c:v>297577.96091999998</c:v>
                </c:pt>
                <c:pt idx="157" formatCode="0.00E+00">
                  <c:v>306439.46113000001</c:v>
                </c:pt>
                <c:pt idx="158" formatCode="0.00E+00">
                  <c:v>308761.34917</c:v>
                </c:pt>
                <c:pt idx="159" formatCode="0.00E+00">
                  <c:v>309045.30987</c:v>
                </c:pt>
                <c:pt idx="160" formatCode="0.00E+00">
                  <c:v>308850.87800000003</c:v>
                </c:pt>
                <c:pt idx="161" formatCode="0.00E+00">
                  <c:v>306920.82903999998</c:v>
                </c:pt>
                <c:pt idx="162" formatCode="0.00E+00">
                  <c:v>323491.97908999998</c:v>
                </c:pt>
                <c:pt idx="163" formatCode="0.00E+00">
                  <c:v>311987.70815000002</c:v>
                </c:pt>
                <c:pt idx="164" formatCode="0.00E+00">
                  <c:v>319374.52153999999</c:v>
                </c:pt>
                <c:pt idx="165" formatCode="0.00E+00">
                  <c:v>301937.72454000002</c:v>
                </c:pt>
                <c:pt idx="166" formatCode="0.00E+00">
                  <c:v>304650.38296000002</c:v>
                </c:pt>
                <c:pt idx="167" formatCode="0.00E+00">
                  <c:v>297181.57858999999</c:v>
                </c:pt>
                <c:pt idx="168" formatCode="0.00E+00">
                  <c:v>292579.28477999999</c:v>
                </c:pt>
                <c:pt idx="169" formatCode="0.00E+00">
                  <c:v>300473.40270999999</c:v>
                </c:pt>
                <c:pt idx="170" formatCode="0.00E+00">
                  <c:v>309884.30573999998</c:v>
                </c:pt>
                <c:pt idx="171" formatCode="0.00E+00">
                  <c:v>294748.39882</c:v>
                </c:pt>
                <c:pt idx="172" formatCode="0.00E+00">
                  <c:v>289625.2978</c:v>
                </c:pt>
                <c:pt idx="173" formatCode="0.00E+00">
                  <c:v>296420.33399999997</c:v>
                </c:pt>
                <c:pt idx="174" formatCode="0.00E+00">
                  <c:v>289789.82204</c:v>
                </c:pt>
                <c:pt idx="175" formatCode="0.00E+00">
                  <c:v>297765.86663</c:v>
                </c:pt>
                <c:pt idx="176" formatCode="0.00E+00">
                  <c:v>293125.97683</c:v>
                </c:pt>
                <c:pt idx="177" formatCode="0.00E+00">
                  <c:v>303460.16219</c:v>
                </c:pt>
                <c:pt idx="178" formatCode="0.00E+00">
                  <c:v>304668.72112</c:v>
                </c:pt>
                <c:pt idx="179" formatCode="0.00E+00">
                  <c:v>321557.12375999999</c:v>
                </c:pt>
                <c:pt idx="180" formatCode="0.00E+00">
                  <c:v>318189.68855000002</c:v>
                </c:pt>
                <c:pt idx="181" formatCode="0.00E+00">
                  <c:v>329760.52479</c:v>
                </c:pt>
                <c:pt idx="182" formatCode="0.00E+00">
                  <c:v>331563.88225000002</c:v>
                </c:pt>
                <c:pt idx="183" formatCode="0.00E+00">
                  <c:v>341422.86433999997</c:v>
                </c:pt>
                <c:pt idx="184" formatCode="0.00E+00">
                  <c:v>330072.29911999998</c:v>
                </c:pt>
                <c:pt idx="185" formatCode="0.00E+00">
                  <c:v>328037.15441999998</c:v>
                </c:pt>
                <c:pt idx="186" formatCode="0.00E+00">
                  <c:v>321163.96090000001</c:v>
                </c:pt>
                <c:pt idx="187" formatCode="0.00E+00">
                  <c:v>323122.05330999999</c:v>
                </c:pt>
                <c:pt idx="188" formatCode="0.00E+00">
                  <c:v>340401.45344999997</c:v>
                </c:pt>
                <c:pt idx="189" formatCode="0.00E+00">
                  <c:v>330186.10936</c:v>
                </c:pt>
                <c:pt idx="190" formatCode="0.00E+00">
                  <c:v>328216.57999</c:v>
                </c:pt>
                <c:pt idx="191" formatCode="0.00E+00">
                  <c:v>323383.18021999998</c:v>
                </c:pt>
                <c:pt idx="192" formatCode="0.00E+00">
                  <c:v>321939.61056</c:v>
                </c:pt>
                <c:pt idx="193" formatCode="0.00E+00">
                  <c:v>324018.92512999999</c:v>
                </c:pt>
                <c:pt idx="194" formatCode="0.00E+00">
                  <c:v>311720.60443000001</c:v>
                </c:pt>
                <c:pt idx="195" formatCode="0.00E+00">
                  <c:v>301574.23898999998</c:v>
                </c:pt>
                <c:pt idx="196" formatCode="0.00E+00">
                  <c:v>305234.25847</c:v>
                </c:pt>
                <c:pt idx="197" formatCode="0.00E+00">
                  <c:v>309711.57134000002</c:v>
                </c:pt>
                <c:pt idx="198" formatCode="0.00E+00">
                  <c:v>311650.80167999998</c:v>
                </c:pt>
                <c:pt idx="199" formatCode="0.00E+00">
                  <c:v>317128.25042</c:v>
                </c:pt>
                <c:pt idx="200" formatCode="0.00E+00">
                  <c:v>307465.84866999998</c:v>
                </c:pt>
                <c:pt idx="201" formatCode="0.00E+00">
                  <c:v>313172.78526999999</c:v>
                </c:pt>
                <c:pt idx="202" formatCode="0.00E+00">
                  <c:v>325365.34922999999</c:v>
                </c:pt>
                <c:pt idx="203" formatCode="0.00E+00">
                  <c:v>316812.52944000001</c:v>
                </c:pt>
                <c:pt idx="204" formatCode="0.00E+00">
                  <c:v>323060.19384000002</c:v>
                </c:pt>
                <c:pt idx="205" formatCode="0.00E+00">
                  <c:v>327485.33851999999</c:v>
                </c:pt>
                <c:pt idx="206" formatCode="0.00E+00">
                  <c:v>326290.02048000001</c:v>
                </c:pt>
                <c:pt idx="207" formatCode="0.00E+00">
                  <c:v>309482.27470000001</c:v>
                </c:pt>
                <c:pt idx="208" formatCode="0.00E+00">
                  <c:v>311233.85751</c:v>
                </c:pt>
                <c:pt idx="209" formatCode="0.00E+00">
                  <c:v>328403.49680000002</c:v>
                </c:pt>
                <c:pt idx="210" formatCode="0.00E+00">
                  <c:v>323805.55066000001</c:v>
                </c:pt>
                <c:pt idx="211" formatCode="0.00E+00">
                  <c:v>329908.45624999999</c:v>
                </c:pt>
                <c:pt idx="212" formatCode="0.00E+00">
                  <c:v>324874.84759999998</c:v>
                </c:pt>
                <c:pt idx="213" formatCode="0.00E+00">
                  <c:v>332492.98482999997</c:v>
                </c:pt>
                <c:pt idx="214" formatCode="0.00E+00">
                  <c:v>323864.52603000001</c:v>
                </c:pt>
                <c:pt idx="215" formatCode="0.00E+00">
                  <c:v>328282.85222</c:v>
                </c:pt>
                <c:pt idx="216" formatCode="0.00E+00">
                  <c:v>329187.52360000001</c:v>
                </c:pt>
                <c:pt idx="217" formatCode="0.00E+00">
                  <c:v>334249.82264999999</c:v>
                </c:pt>
                <c:pt idx="218" formatCode="0.00E+00">
                  <c:v>333012.54609999998</c:v>
                </c:pt>
                <c:pt idx="219" formatCode="0.00E+00">
                  <c:v>325153.16544999997</c:v>
                </c:pt>
                <c:pt idx="220" formatCode="0.00E+00">
                  <c:v>325540.61375999998</c:v>
                </c:pt>
                <c:pt idx="221" formatCode="0.00E+00">
                  <c:v>324861.16872000002</c:v>
                </c:pt>
                <c:pt idx="222" formatCode="0.00E+00">
                  <c:v>322814.25030000001</c:v>
                </c:pt>
                <c:pt idx="223" formatCode="0.00E+00">
                  <c:v>343106.94182000001</c:v>
                </c:pt>
                <c:pt idx="224" formatCode="0.00E+00">
                  <c:v>333633.04788000003</c:v>
                </c:pt>
                <c:pt idx="225" formatCode="0.00E+00">
                  <c:v>333187.41243000003</c:v>
                </c:pt>
                <c:pt idx="226" formatCode="0.00E+00">
                  <c:v>320954.53477999999</c:v>
                </c:pt>
                <c:pt idx="227" formatCode="0.00E+00">
                  <c:v>332774.31056999997</c:v>
                </c:pt>
                <c:pt idx="228" formatCode="0.00E+00">
                  <c:v>348506.68225999997</c:v>
                </c:pt>
                <c:pt idx="229" formatCode="0.00E+00">
                  <c:v>348096.31822000002</c:v>
                </c:pt>
                <c:pt idx="230" formatCode="0.00E+00">
                  <c:v>339333.16213999997</c:v>
                </c:pt>
                <c:pt idx="231" formatCode="0.00E+00">
                  <c:v>331072.76993000001</c:v>
                </c:pt>
                <c:pt idx="232" formatCode="0.00E+00">
                  <c:v>344110.05423000001</c:v>
                </c:pt>
                <c:pt idx="233" formatCode="0.00E+00">
                  <c:v>333222.20898</c:v>
                </c:pt>
                <c:pt idx="234" formatCode="0.00E+00">
                  <c:v>330148.71382</c:v>
                </c:pt>
                <c:pt idx="235" formatCode="0.00E+00">
                  <c:v>324613.05154000001</c:v>
                </c:pt>
                <c:pt idx="236" formatCode="0.00E+00">
                  <c:v>320152.19748999999</c:v>
                </c:pt>
                <c:pt idx="237" formatCode="0.00E+00">
                  <c:v>340003.35219000001</c:v>
                </c:pt>
                <c:pt idx="238" formatCode="0.00E+00">
                  <c:v>334268.36134</c:v>
                </c:pt>
                <c:pt idx="239" formatCode="0.00E+00">
                  <c:v>329916.85136999999</c:v>
                </c:pt>
                <c:pt idx="240" formatCode="0.00E+00">
                  <c:v>320974.87303999998</c:v>
                </c:pt>
                <c:pt idx="241" formatCode="0.00E+00">
                  <c:v>306392.08288</c:v>
                </c:pt>
                <c:pt idx="242" formatCode="0.00E+00">
                  <c:v>295686.10035000002</c:v>
                </c:pt>
                <c:pt idx="243" formatCode="0.00E+00">
                  <c:v>287713.14315999998</c:v>
                </c:pt>
                <c:pt idx="244" formatCode="0.00E+00">
                  <c:v>302220.07215000002</c:v>
                </c:pt>
                <c:pt idx="245" formatCode="0.00E+00">
                  <c:v>300827.58951999998</c:v>
                </c:pt>
                <c:pt idx="246" formatCode="0.00E+00">
                  <c:v>298475.41995000001</c:v>
                </c:pt>
                <c:pt idx="247" formatCode="0.00E+00">
                  <c:v>302819.8947</c:v>
                </c:pt>
                <c:pt idx="248" formatCode="0.00E+00">
                  <c:v>303609.75935000001</c:v>
                </c:pt>
                <c:pt idx="249" formatCode="0.00E+00">
                  <c:v>316899.81682000001</c:v>
                </c:pt>
                <c:pt idx="250" formatCode="0.00E+00">
                  <c:v>310864.74563000002</c:v>
                </c:pt>
                <c:pt idx="251" formatCode="0.00E+00">
                  <c:v>310691.62005999999</c:v>
                </c:pt>
                <c:pt idx="252" formatCode="0.00E+00">
                  <c:v>308757.27312999999</c:v>
                </c:pt>
                <c:pt idx="253" formatCode="0.00E+00">
                  <c:v>312722.48476999998</c:v>
                </c:pt>
                <c:pt idx="254" formatCode="0.00E+00">
                  <c:v>313394.94348999998</c:v>
                </c:pt>
                <c:pt idx="255" formatCode="0.00E+00">
                  <c:v>330249.87001999997</c:v>
                </c:pt>
                <c:pt idx="256" formatCode="0.00E+00">
                  <c:v>321845.54044999997</c:v>
                </c:pt>
                <c:pt idx="257" formatCode="0.00E+00">
                  <c:v>317017.88692000002</c:v>
                </c:pt>
                <c:pt idx="258" formatCode="0.00E+00">
                  <c:v>328920.36624</c:v>
                </c:pt>
                <c:pt idx="259" formatCode="0.00E+00">
                  <c:v>317495.48641000001</c:v>
                </c:pt>
                <c:pt idx="260" formatCode="0.00E+00">
                  <c:v>279286.89672000002</c:v>
                </c:pt>
                <c:pt idx="261" formatCode="0.00E+00">
                  <c:v>277758.98297999997</c:v>
                </c:pt>
                <c:pt idx="262" formatCode="0.00E+00">
                  <c:v>267912.47577000002</c:v>
                </c:pt>
                <c:pt idx="263" formatCode="0.00E+00">
                  <c:v>270948.83124999999</c:v>
                </c:pt>
                <c:pt idx="264" formatCode="0.00E+00">
                  <c:v>278245.64971000003</c:v>
                </c:pt>
                <c:pt idx="265" formatCode="0.00E+00">
                  <c:v>263259.18005000002</c:v>
                </c:pt>
                <c:pt idx="266" formatCode="0.00E+00">
                  <c:v>250715.01066</c:v>
                </c:pt>
                <c:pt idx="267" formatCode="0.00E+00">
                  <c:v>250311.23418999999</c:v>
                </c:pt>
                <c:pt idx="268" formatCode="0.00E+00">
                  <c:v>246975.43659</c:v>
                </c:pt>
                <c:pt idx="269" formatCode="0.00E+00">
                  <c:v>240783.94489000001</c:v>
                </c:pt>
                <c:pt idx="270" formatCode="0.00E+00">
                  <c:v>240165.21835000001</c:v>
                </c:pt>
                <c:pt idx="271" formatCode="0.00E+00">
                  <c:v>246101.67452</c:v>
                </c:pt>
                <c:pt idx="272" formatCode="0.00E+00">
                  <c:v>239114.60183</c:v>
                </c:pt>
                <c:pt idx="273" formatCode="0.00E+00">
                  <c:v>253011.23545000001</c:v>
                </c:pt>
                <c:pt idx="274" formatCode="0.00E+00">
                  <c:v>256266.67954000001</c:v>
                </c:pt>
                <c:pt idx="275" formatCode="0.00E+00">
                  <c:v>254407.55637999999</c:v>
                </c:pt>
                <c:pt idx="276" formatCode="0.00E+00">
                  <c:v>256210.81179000001</c:v>
                </c:pt>
                <c:pt idx="277" formatCode="0.00E+00">
                  <c:v>266899.45980000001</c:v>
                </c:pt>
                <c:pt idx="278" formatCode="0.00E+00">
                  <c:v>265405.43300999998</c:v>
                </c:pt>
                <c:pt idx="279" formatCode="0.00E+00">
                  <c:v>265386.12602000003</c:v>
                </c:pt>
                <c:pt idx="280" formatCode="0.00E+00">
                  <c:v>258977.85772999999</c:v>
                </c:pt>
                <c:pt idx="281" formatCode="0.00E+00">
                  <c:v>258823.20056999999</c:v>
                </c:pt>
                <c:pt idx="282" formatCode="0.00E+00">
                  <c:v>258099.41949</c:v>
                </c:pt>
                <c:pt idx="283" formatCode="0.00E+00">
                  <c:v>241347.13571999999</c:v>
                </c:pt>
                <c:pt idx="284" formatCode="0.00E+00">
                  <c:v>235723.26730000001</c:v>
                </c:pt>
                <c:pt idx="285" formatCode="0.00E+00">
                  <c:v>243743.88800000001</c:v>
                </c:pt>
                <c:pt idx="286" formatCode="0.00E+00">
                  <c:v>259689.79225</c:v>
                </c:pt>
                <c:pt idx="287" formatCode="0.00E+00">
                  <c:v>249712.90500999999</c:v>
                </c:pt>
                <c:pt idx="288" formatCode="0.00E+00">
                  <c:v>259551.83376000001</c:v>
                </c:pt>
                <c:pt idx="289" formatCode="0.00E+00">
                  <c:v>253751.35662999999</c:v>
                </c:pt>
                <c:pt idx="290" formatCode="0.00E+00">
                  <c:v>257451.45318000001</c:v>
                </c:pt>
                <c:pt idx="291" formatCode="0.00E+00">
                  <c:v>259442.14846</c:v>
                </c:pt>
                <c:pt idx="292" formatCode="0.00E+00">
                  <c:v>251787.75313999999</c:v>
                </c:pt>
                <c:pt idx="293" formatCode="0.00E+00">
                  <c:v>271089.9779</c:v>
                </c:pt>
                <c:pt idx="294" formatCode="0.00E+00">
                  <c:v>265006.20170999999</c:v>
                </c:pt>
                <c:pt idx="295" formatCode="0.00E+00">
                  <c:v>266538.71437</c:v>
                </c:pt>
                <c:pt idx="296" formatCode="0.00E+00">
                  <c:v>266449.88219999999</c:v>
                </c:pt>
                <c:pt idx="297" formatCode="0.00E+00">
                  <c:v>275810.88368999999</c:v>
                </c:pt>
                <c:pt idx="298" formatCode="0.00E+00">
                  <c:v>250774.51879999999</c:v>
                </c:pt>
                <c:pt idx="299" formatCode="0.00E+00">
                  <c:v>279633.07079000003</c:v>
                </c:pt>
                <c:pt idx="300" formatCode="0.00E+00">
                  <c:v>265837.64873999998</c:v>
                </c:pt>
                <c:pt idx="301" formatCode="0.00E+00">
                  <c:v>266523.83555999998</c:v>
                </c:pt>
                <c:pt idx="302" formatCode="0.00E+00">
                  <c:v>257661.63255000001</c:v>
                </c:pt>
                <c:pt idx="303" formatCode="0.00E+00">
                  <c:v>254477.35821999999</c:v>
                </c:pt>
                <c:pt idx="304" formatCode="0.00E+00">
                  <c:v>253238.78458000001</c:v>
                </c:pt>
                <c:pt idx="305" formatCode="0.00E+00">
                  <c:v>255068.08867</c:v>
                </c:pt>
                <c:pt idx="306" formatCode="0.00E+00">
                  <c:v>262742.49618999998</c:v>
                </c:pt>
                <c:pt idx="307" formatCode="0.00E+00">
                  <c:v>270130.25433999998</c:v>
                </c:pt>
                <c:pt idx="308" formatCode="0.00E+00">
                  <c:v>262395.50735999999</c:v>
                </c:pt>
                <c:pt idx="309" formatCode="0.00E+00">
                  <c:v>275932.96172000002</c:v>
                </c:pt>
                <c:pt idx="310" formatCode="0.00E+00">
                  <c:v>268186.20678000001</c:v>
                </c:pt>
                <c:pt idx="311" formatCode="0.00E+00">
                  <c:v>289640.67884000001</c:v>
                </c:pt>
                <c:pt idx="312" formatCode="0.00E+00">
                  <c:v>281680.68222999998</c:v>
                </c:pt>
                <c:pt idx="313" formatCode="0.00E+00">
                  <c:v>278715.28073</c:v>
                </c:pt>
                <c:pt idx="314" formatCode="0.00E+00">
                  <c:v>265812.78642999998</c:v>
                </c:pt>
                <c:pt idx="315" formatCode="0.00E+00">
                  <c:v>274362.54057000001</c:v>
                </c:pt>
                <c:pt idx="316" formatCode="0.00E+00">
                  <c:v>279552.25335000001</c:v>
                </c:pt>
                <c:pt idx="317" formatCode="0.00E+00">
                  <c:v>291113.29047000001</c:v>
                </c:pt>
                <c:pt idx="318" formatCode="0.00E+00">
                  <c:v>287566.59526999999</c:v>
                </c:pt>
                <c:pt idx="319" formatCode="0.00E+00">
                  <c:v>273814.38261999999</c:v>
                </c:pt>
                <c:pt idx="320" formatCode="0.00E+00">
                  <c:v>268514.9376</c:v>
                </c:pt>
                <c:pt idx="321" formatCode="0.00E+00">
                  <c:v>287930.70211999997</c:v>
                </c:pt>
                <c:pt idx="322" formatCode="0.00E+00">
                  <c:v>282086.22386000003</c:v>
                </c:pt>
                <c:pt idx="323" formatCode="0.00E+00">
                  <c:v>270305.55855999998</c:v>
                </c:pt>
                <c:pt idx="324" formatCode="0.00E+00">
                  <c:v>290925.70753000001</c:v>
                </c:pt>
                <c:pt idx="325" formatCode="0.00E+00">
                  <c:v>271223.63017999998</c:v>
                </c:pt>
                <c:pt idx="326" formatCode="0.00E+00">
                  <c:v>251349.09281</c:v>
                </c:pt>
                <c:pt idx="327" formatCode="0.00E+00">
                  <c:v>244278.98952</c:v>
                </c:pt>
                <c:pt idx="328" formatCode="0.00E+00">
                  <c:v>241779.86983000001</c:v>
                </c:pt>
                <c:pt idx="329" formatCode="0.00E+00">
                  <c:v>251451.37525000001</c:v>
                </c:pt>
                <c:pt idx="330" formatCode="0.00E+00">
                  <c:v>260724.55436000001</c:v>
                </c:pt>
                <c:pt idx="331" formatCode="0.00E+00">
                  <c:v>239720.55681000001</c:v>
                </c:pt>
                <c:pt idx="332" formatCode="0.00E+00">
                  <c:v>237483.17541</c:v>
                </c:pt>
                <c:pt idx="333" formatCode="0.00E+00">
                  <c:v>244650.36676999999</c:v>
                </c:pt>
                <c:pt idx="334" formatCode="0.00E+00">
                  <c:v>256143.39163</c:v>
                </c:pt>
                <c:pt idx="335" formatCode="0.00E+00">
                  <c:v>253115.32587</c:v>
                </c:pt>
                <c:pt idx="336" formatCode="0.00E+00">
                  <c:v>258946.84654</c:v>
                </c:pt>
                <c:pt idx="337" formatCode="0.00E+00">
                  <c:v>254487.37935999999</c:v>
                </c:pt>
                <c:pt idx="338" formatCode="0.00E+00">
                  <c:v>247525.85509999999</c:v>
                </c:pt>
                <c:pt idx="339" formatCode="0.00E+00">
                  <c:v>250741.18716</c:v>
                </c:pt>
                <c:pt idx="340" formatCode="0.00E+00">
                  <c:v>239445.98697999999</c:v>
                </c:pt>
                <c:pt idx="341" formatCode="0.00E+00">
                  <c:v>234480.80239</c:v>
                </c:pt>
                <c:pt idx="342" formatCode="0.00E+00">
                  <c:v>245207.39019000001</c:v>
                </c:pt>
                <c:pt idx="343" formatCode="0.00E+00">
                  <c:v>254307.90552</c:v>
                </c:pt>
                <c:pt idx="344" formatCode="0.00E+00">
                  <c:v>246924.83773</c:v>
                </c:pt>
                <c:pt idx="345" formatCode="0.00E+00">
                  <c:v>244556.07709999999</c:v>
                </c:pt>
                <c:pt idx="346" formatCode="0.00E+00">
                  <c:v>248350.91475</c:v>
                </c:pt>
                <c:pt idx="347" formatCode="0.00E+00">
                  <c:v>254314.51592000001</c:v>
                </c:pt>
                <c:pt idx="348" formatCode="0.00E+00">
                  <c:v>242282.39066999999</c:v>
                </c:pt>
                <c:pt idx="349" formatCode="0.00E+00">
                  <c:v>240859.76126999999</c:v>
                </c:pt>
                <c:pt idx="350" formatCode="0.00E+00">
                  <c:v>232315.30247</c:v>
                </c:pt>
                <c:pt idx="351" formatCode="0.00E+00">
                  <c:v>226604.80838</c:v>
                </c:pt>
                <c:pt idx="352" formatCode="0.00E+00">
                  <c:v>235767.22365</c:v>
                </c:pt>
                <c:pt idx="353" formatCode="0.00E+00">
                  <c:v>241832.91748999999</c:v>
                </c:pt>
                <c:pt idx="354" formatCode="0.00E+00">
                  <c:v>224029.74442</c:v>
                </c:pt>
                <c:pt idx="355" formatCode="0.00E+00">
                  <c:v>223071.66253999999</c:v>
                </c:pt>
                <c:pt idx="356" formatCode="0.00E+00">
                  <c:v>233704.68737999999</c:v>
                </c:pt>
                <c:pt idx="357" formatCode="0.00E+00">
                  <c:v>242605.09202000001</c:v>
                </c:pt>
                <c:pt idx="358" formatCode="0.00E+00">
                  <c:v>252318.72323</c:v>
                </c:pt>
                <c:pt idx="359" formatCode="0.00E+00">
                  <c:v>239882.58291999999</c:v>
                </c:pt>
                <c:pt idx="360" formatCode="0.00E+00">
                  <c:v>246181.60565000001</c:v>
                </c:pt>
                <c:pt idx="361" formatCode="0.00E+00">
                  <c:v>243591.62667999999</c:v>
                </c:pt>
                <c:pt idx="362" formatCode="0.00E+00">
                  <c:v>238115.30244999999</c:v>
                </c:pt>
                <c:pt idx="363" formatCode="0.00E+00">
                  <c:v>244832.64069999999</c:v>
                </c:pt>
                <c:pt idx="364" formatCode="0.00E+00">
                  <c:v>254257.85558</c:v>
                </c:pt>
                <c:pt idx="365" formatCode="0.00E+00">
                  <c:v>238577.62056000001</c:v>
                </c:pt>
                <c:pt idx="366" formatCode="0.00E+00">
                  <c:v>248131.74614</c:v>
                </c:pt>
                <c:pt idx="367" formatCode="0.00E+00">
                  <c:v>248697.40526999999</c:v>
                </c:pt>
                <c:pt idx="368" formatCode="0.00E+00">
                  <c:v>258510.57079999999</c:v>
                </c:pt>
                <c:pt idx="369" formatCode="0.00E+00">
                  <c:v>240986.67701000001</c:v>
                </c:pt>
                <c:pt idx="370" formatCode="0.00E+00">
                  <c:v>243478.06318999999</c:v>
                </c:pt>
                <c:pt idx="371" formatCode="0.00E+00">
                  <c:v>243243.49713999999</c:v>
                </c:pt>
                <c:pt idx="372" formatCode="0.00E+00">
                  <c:v>237570.38156000001</c:v>
                </c:pt>
                <c:pt idx="373" formatCode="0.00E+00">
                  <c:v>242310.84534</c:v>
                </c:pt>
                <c:pt idx="374" formatCode="0.00E+00">
                  <c:v>212580.80115000001</c:v>
                </c:pt>
                <c:pt idx="375" formatCode="0.00E+00">
                  <c:v>203232.33874000001</c:v>
                </c:pt>
                <c:pt idx="376" formatCode="0.00E+00">
                  <c:v>200986.35183999999</c:v>
                </c:pt>
                <c:pt idx="377" formatCode="0.00E+00">
                  <c:v>221716.08252</c:v>
                </c:pt>
                <c:pt idx="378" formatCode="0.00E+00">
                  <c:v>226010.60011</c:v>
                </c:pt>
                <c:pt idx="379" formatCode="0.00E+00">
                  <c:v>258467.18178000001</c:v>
                </c:pt>
                <c:pt idx="380" formatCode="0.00E+00">
                  <c:v>233445.16128</c:v>
                </c:pt>
                <c:pt idx="381" formatCode="0.00E+00">
                  <c:v>224928.96520999999</c:v>
                </c:pt>
                <c:pt idx="382" formatCode="0.00E+00">
                  <c:v>224422.14595000001</c:v>
                </c:pt>
                <c:pt idx="383" formatCode="0.00E+00">
                  <c:v>222697.32089</c:v>
                </c:pt>
                <c:pt idx="384" formatCode="0.00E+00">
                  <c:v>218051.01311</c:v>
                </c:pt>
                <c:pt idx="385" formatCode="0.00E+00">
                  <c:v>208720.66615</c:v>
                </c:pt>
                <c:pt idx="386" formatCode="0.00E+00">
                  <c:v>222620.07419000001</c:v>
                </c:pt>
                <c:pt idx="387" formatCode="0.00E+00">
                  <c:v>222316.77979999999</c:v>
                </c:pt>
                <c:pt idx="388" formatCode="0.00E+00">
                  <c:v>201005.69683</c:v>
                </c:pt>
                <c:pt idx="389" formatCode="0.00E+00">
                  <c:v>210831.57949999999</c:v>
                </c:pt>
                <c:pt idx="390" formatCode="0.00E+00">
                  <c:v>213515.45384999999</c:v>
                </c:pt>
                <c:pt idx="391" formatCode="0.00E+00">
                  <c:v>199015.73413999999</c:v>
                </c:pt>
                <c:pt idx="392" formatCode="0.00E+00">
                  <c:v>196096.26806999999</c:v>
                </c:pt>
                <c:pt idx="393" formatCode="0.00E+00">
                  <c:v>202813.06831999999</c:v>
                </c:pt>
                <c:pt idx="394" formatCode="0.00E+00">
                  <c:v>199540.73035</c:v>
                </c:pt>
                <c:pt idx="395" formatCode="0.00E+00">
                  <c:v>193141.87628999999</c:v>
                </c:pt>
                <c:pt idx="396" formatCode="0.00E+00">
                  <c:v>220773.01168</c:v>
                </c:pt>
                <c:pt idx="397" formatCode="0.00E+00">
                  <c:v>213241.42211000001</c:v>
                </c:pt>
                <c:pt idx="398" formatCode="0.00E+00">
                  <c:v>227914.65956999999</c:v>
                </c:pt>
                <c:pt idx="399" formatCode="0.00E+00">
                  <c:v>206235.24353000001</c:v>
                </c:pt>
                <c:pt idx="400" formatCode="0.00E+00">
                  <c:v>195162.51360999999</c:v>
                </c:pt>
                <c:pt idx="401" formatCode="0.00E+00">
                  <c:v>213358.11300000001</c:v>
                </c:pt>
                <c:pt idx="402" formatCode="0.00E+00">
                  <c:v>216290.3774</c:v>
                </c:pt>
                <c:pt idx="403" formatCode="0.00E+00">
                  <c:v>199628.56768000001</c:v>
                </c:pt>
                <c:pt idx="404" formatCode="0.00E+00">
                  <c:v>195998.89754000001</c:v>
                </c:pt>
                <c:pt idx="405" formatCode="0.00E+00">
                  <c:v>199459.18938</c:v>
                </c:pt>
                <c:pt idx="406" formatCode="0.00E+00">
                  <c:v>215834.08983000001</c:v>
                </c:pt>
                <c:pt idx="407" formatCode="0.00E+00">
                  <c:v>209617.73068000001</c:v>
                </c:pt>
                <c:pt idx="408" formatCode="0.00E+00">
                  <c:v>195101.45705999999</c:v>
                </c:pt>
                <c:pt idx="409" formatCode="0.00E+00">
                  <c:v>204402.58522000001</c:v>
                </c:pt>
                <c:pt idx="410" formatCode="0.00E+00">
                  <c:v>190952.78572000001</c:v>
                </c:pt>
                <c:pt idx="411" formatCode="0.00E+00">
                  <c:v>187496.57579</c:v>
                </c:pt>
                <c:pt idx="412" formatCode="0.00E+00">
                  <c:v>198162.46724999999</c:v>
                </c:pt>
                <c:pt idx="413" formatCode="0.00E+00">
                  <c:v>194449.98499999999</c:v>
                </c:pt>
                <c:pt idx="414" formatCode="0.00E+00">
                  <c:v>220241.70451000001</c:v>
                </c:pt>
                <c:pt idx="415" formatCode="0.00E+00">
                  <c:v>243913.61218</c:v>
                </c:pt>
                <c:pt idx="416" formatCode="0.00E+00">
                  <c:v>233464.30121999999</c:v>
                </c:pt>
                <c:pt idx="417" formatCode="0.00E+00">
                  <c:v>255550.88248</c:v>
                </c:pt>
                <c:pt idx="418" formatCode="0.00E+00">
                  <c:v>237939.45316999999</c:v>
                </c:pt>
                <c:pt idx="419" formatCode="0.00E+00">
                  <c:v>224089.38214</c:v>
                </c:pt>
                <c:pt idx="420" formatCode="0.00E+00">
                  <c:v>216471.51582</c:v>
                </c:pt>
                <c:pt idx="421" formatCode="0.00E+00">
                  <c:v>225246.37974999999</c:v>
                </c:pt>
                <c:pt idx="422" formatCode="0.00E+00">
                  <c:v>227781.53229999999</c:v>
                </c:pt>
                <c:pt idx="423" formatCode="0.00E+00">
                  <c:v>231290.26772999999</c:v>
                </c:pt>
                <c:pt idx="424" formatCode="0.00E+00">
                  <c:v>221087.85445000001</c:v>
                </c:pt>
                <c:pt idx="425" formatCode="0.00E+00">
                  <c:v>229219.14483</c:v>
                </c:pt>
                <c:pt idx="426" formatCode="0.00E+00">
                  <c:v>229708.00870999999</c:v>
                </c:pt>
                <c:pt idx="427" formatCode="0.00E+00">
                  <c:v>223227.53503</c:v>
                </c:pt>
                <c:pt idx="428" formatCode="0.00E+00">
                  <c:v>229625.89983000001</c:v>
                </c:pt>
                <c:pt idx="429" formatCode="0.00E+00">
                  <c:v>248412.82474000001</c:v>
                </c:pt>
                <c:pt idx="430" formatCode="0.00E+00">
                  <c:v>241420.89014</c:v>
                </c:pt>
                <c:pt idx="431" formatCode="0.00E+00">
                  <c:v>222641.53664999999</c:v>
                </c:pt>
                <c:pt idx="432" formatCode="0.00E+00">
                  <c:v>221897.72941999999</c:v>
                </c:pt>
                <c:pt idx="433" formatCode="0.00E+00">
                  <c:v>206946.25865999999</c:v>
                </c:pt>
                <c:pt idx="434" formatCode="0.00E+00">
                  <c:v>222868.28289999999</c:v>
                </c:pt>
                <c:pt idx="435" formatCode="0.00E+00">
                  <c:v>214811.38128999999</c:v>
                </c:pt>
                <c:pt idx="436" formatCode="0.00E+00">
                  <c:v>200400.98791</c:v>
                </c:pt>
                <c:pt idx="437" formatCode="0.00E+00">
                  <c:v>197645.23230999999</c:v>
                </c:pt>
                <c:pt idx="438" formatCode="0.00E+00">
                  <c:v>218395.98881000001</c:v>
                </c:pt>
                <c:pt idx="439" formatCode="0.00E+00">
                  <c:v>235681.73504</c:v>
                </c:pt>
                <c:pt idx="440" formatCode="0.00E+00">
                  <c:v>231175.33202</c:v>
                </c:pt>
                <c:pt idx="441" formatCode="0.00E+00">
                  <c:v>216988.17397</c:v>
                </c:pt>
                <c:pt idx="442" formatCode="0.00E+00">
                  <c:v>197583.02979</c:v>
                </c:pt>
                <c:pt idx="443" formatCode="0.00E+00">
                  <c:v>187807.5552</c:v>
                </c:pt>
                <c:pt idx="444" formatCode="0.00E+00">
                  <c:v>166733.29647</c:v>
                </c:pt>
                <c:pt idx="445" formatCode="0.00E+00">
                  <c:v>167852.00177999999</c:v>
                </c:pt>
                <c:pt idx="446" formatCode="0.00E+00">
                  <c:v>153330.96150999999</c:v>
                </c:pt>
                <c:pt idx="447" formatCode="0.00E+00">
                  <c:v>164335.11665000001</c:v>
                </c:pt>
                <c:pt idx="448" formatCode="0.00E+00">
                  <c:v>174507.49221999999</c:v>
                </c:pt>
                <c:pt idx="449" formatCode="0.00E+00">
                  <c:v>164496.19201999999</c:v>
                </c:pt>
                <c:pt idx="450" formatCode="0.00E+00">
                  <c:v>169786.85631999999</c:v>
                </c:pt>
                <c:pt idx="451" formatCode="0.00E+00">
                  <c:v>181211.98879</c:v>
                </c:pt>
                <c:pt idx="452" formatCode="0.00E+00">
                  <c:v>192922.04149999999</c:v>
                </c:pt>
                <c:pt idx="453" formatCode="0.00E+00">
                  <c:v>197227.90787</c:v>
                </c:pt>
                <c:pt idx="454" formatCode="0.00E+00">
                  <c:v>183964.57332</c:v>
                </c:pt>
                <c:pt idx="455" formatCode="0.00E+00">
                  <c:v>173940.24979999999</c:v>
                </c:pt>
                <c:pt idx="456" formatCode="0.00E+00">
                  <c:v>200662.03886</c:v>
                </c:pt>
                <c:pt idx="457" formatCode="0.00E+00">
                  <c:v>213330.73483</c:v>
                </c:pt>
                <c:pt idx="458" formatCode="0.00E+00">
                  <c:v>197944.57704999999</c:v>
                </c:pt>
                <c:pt idx="459" formatCode="0.00E+00">
                  <c:v>189883.01988000001</c:v>
                </c:pt>
                <c:pt idx="460" formatCode="0.00E+00">
                  <c:v>194772.99588999999</c:v>
                </c:pt>
                <c:pt idx="461" formatCode="0.00E+00">
                  <c:v>186226.05637000001</c:v>
                </c:pt>
                <c:pt idx="462" formatCode="0.00E+00">
                  <c:v>187523.19283000001</c:v>
                </c:pt>
                <c:pt idx="463" formatCode="0.00E+00">
                  <c:v>185330.33287000001</c:v>
                </c:pt>
                <c:pt idx="464" formatCode="0.00E+00">
                  <c:v>182368.75041000001</c:v>
                </c:pt>
                <c:pt idx="465" formatCode="0.00E+00">
                  <c:v>183497.83546</c:v>
                </c:pt>
                <c:pt idx="466" formatCode="0.00E+00">
                  <c:v>180438.04118999999</c:v>
                </c:pt>
                <c:pt idx="467" formatCode="0.00E+00">
                  <c:v>185192.86648999999</c:v>
                </c:pt>
                <c:pt idx="468" formatCode="0.00E+00">
                  <c:v>200759.64657000001</c:v>
                </c:pt>
                <c:pt idx="469" formatCode="0.00E+00">
                  <c:v>181890.86035999999</c:v>
                </c:pt>
                <c:pt idx="470" formatCode="0.00E+00">
                  <c:v>164364.15212000001</c:v>
                </c:pt>
                <c:pt idx="471" formatCode="0.00E+00">
                  <c:v>176848.50089</c:v>
                </c:pt>
                <c:pt idx="472" formatCode="0.00E+00">
                  <c:v>165023.1673</c:v>
                </c:pt>
                <c:pt idx="473" formatCode="0.00E+00">
                  <c:v>174380.33462000001</c:v>
                </c:pt>
                <c:pt idx="474" formatCode="0.00E+00">
                  <c:v>151534.07881000001</c:v>
                </c:pt>
                <c:pt idx="475" formatCode="0.00E+00">
                  <c:v>146558.87374000001</c:v>
                </c:pt>
                <c:pt idx="476" formatCode="0.00E+00">
                  <c:v>158716.39691000001</c:v>
                </c:pt>
                <c:pt idx="477" formatCode="0.00E+00">
                  <c:v>144849.74836999999</c:v>
                </c:pt>
                <c:pt idx="478" formatCode="0.00E+00">
                  <c:v>145078.51412000001</c:v>
                </c:pt>
                <c:pt idx="479" formatCode="0.00E+00">
                  <c:v>156087.30548000001</c:v>
                </c:pt>
                <c:pt idx="480" formatCode="0.00E+00">
                  <c:v>156093.92885</c:v>
                </c:pt>
                <c:pt idx="481" formatCode="0.00E+00">
                  <c:v>156568.19211</c:v>
                </c:pt>
                <c:pt idx="482" formatCode="0.00E+00">
                  <c:v>158993.31161</c:v>
                </c:pt>
                <c:pt idx="483" formatCode="0.00E+00">
                  <c:v>156668.77210999999</c:v>
                </c:pt>
                <c:pt idx="484" formatCode="0.00E+00">
                  <c:v>146770.37283000001</c:v>
                </c:pt>
                <c:pt idx="485" formatCode="0.00E+00">
                  <c:v>152425.79289000001</c:v>
                </c:pt>
                <c:pt idx="486" formatCode="0.00E+00">
                  <c:v>159000.70916999999</c:v>
                </c:pt>
                <c:pt idx="487" formatCode="0.00E+00">
                  <c:v>164590.77885999999</c:v>
                </c:pt>
                <c:pt idx="488" formatCode="0.00E+00">
                  <c:v>167129.82367000001</c:v>
                </c:pt>
                <c:pt idx="489" formatCode="0.00E+00">
                  <c:v>175604.01524000001</c:v>
                </c:pt>
                <c:pt idx="490" formatCode="0.00E+00">
                  <c:v>185721.00508999999</c:v>
                </c:pt>
                <c:pt idx="491" formatCode="0.00E+00">
                  <c:v>168515.37635000001</c:v>
                </c:pt>
                <c:pt idx="492" formatCode="0.00E+00">
                  <c:v>186113.76847000001</c:v>
                </c:pt>
                <c:pt idx="493" formatCode="0.00E+00">
                  <c:v>162637.02752</c:v>
                </c:pt>
                <c:pt idx="494" formatCode="0.00E+00">
                  <c:v>163661.20577999999</c:v>
                </c:pt>
                <c:pt idx="495" formatCode="0.00E+00">
                  <c:v>157210.09138999999</c:v>
                </c:pt>
                <c:pt idx="496" formatCode="0.00E+00">
                  <c:v>153280.26472000001</c:v>
                </c:pt>
                <c:pt idx="497" formatCode="0.00E+00">
                  <c:v>163939.32144</c:v>
                </c:pt>
                <c:pt idx="498" formatCode="0.00E+00">
                  <c:v>164135.54135000001</c:v>
                </c:pt>
                <c:pt idx="499" formatCode="0.00E+00">
                  <c:v>176707.42217999999</c:v>
                </c:pt>
                <c:pt idx="500" formatCode="0.00E+00">
                  <c:v>183914.60608999999</c:v>
                </c:pt>
                <c:pt idx="501" formatCode="0.00E+00">
                  <c:v>190727.34357999999</c:v>
                </c:pt>
                <c:pt idx="502" formatCode="0.00E+00">
                  <c:v>185145.21455</c:v>
                </c:pt>
                <c:pt idx="503" formatCode="0.00E+00">
                  <c:v>190529.74708</c:v>
                </c:pt>
                <c:pt idx="504" formatCode="0.00E+00">
                  <c:v>151315.07500000001</c:v>
                </c:pt>
                <c:pt idx="505" formatCode="0.00E+00">
                  <c:v>153884.36293</c:v>
                </c:pt>
                <c:pt idx="506" formatCode="0.00E+00">
                  <c:v>153409.69871</c:v>
                </c:pt>
                <c:pt idx="507" formatCode="0.00E+00">
                  <c:v>158259.40752000001</c:v>
                </c:pt>
                <c:pt idx="508" formatCode="0.00E+00">
                  <c:v>155264.82678</c:v>
                </c:pt>
                <c:pt idx="509" formatCode="0.00E+00">
                  <c:v>146581.39767999999</c:v>
                </c:pt>
                <c:pt idx="510" formatCode="0.00E+00">
                  <c:v>173305.85741999999</c:v>
                </c:pt>
                <c:pt idx="511" formatCode="0.00E+00">
                  <c:v>165150.78091</c:v>
                </c:pt>
                <c:pt idx="512" formatCode="0.00E+00">
                  <c:v>154808.51444999999</c:v>
                </c:pt>
                <c:pt idx="513" formatCode="0.00E+00">
                  <c:v>148637.06651</c:v>
                </c:pt>
                <c:pt idx="514" formatCode="0.00E+00">
                  <c:v>156049.12953000001</c:v>
                </c:pt>
                <c:pt idx="515" formatCode="0.00E+00">
                  <c:v>160626.50766999999</c:v>
                </c:pt>
                <c:pt idx="516" formatCode="0.00E+00">
                  <c:v>153290.69844000001</c:v>
                </c:pt>
                <c:pt idx="517" formatCode="0.00E+00">
                  <c:v>140061.90356999999</c:v>
                </c:pt>
                <c:pt idx="518" formatCode="0.00E+00">
                  <c:v>159484.07730999999</c:v>
                </c:pt>
                <c:pt idx="519" formatCode="0.00E+00">
                  <c:v>161398.00453999999</c:v>
                </c:pt>
                <c:pt idx="520" formatCode="0.00E+00">
                  <c:v>147365.12375999999</c:v>
                </c:pt>
                <c:pt idx="521" formatCode="0.00E+00">
                  <c:v>142513.67697999999</c:v>
                </c:pt>
                <c:pt idx="522" formatCode="0.00E+00">
                  <c:v>133510.86082</c:v>
                </c:pt>
                <c:pt idx="523" formatCode="0.00E+00">
                  <c:v>144874.06878</c:v>
                </c:pt>
                <c:pt idx="524" formatCode="0.00E+00">
                  <c:v>141929.47284999999</c:v>
                </c:pt>
                <c:pt idx="525" formatCode="0.00E+00">
                  <c:v>134702.15885000001</c:v>
                </c:pt>
                <c:pt idx="526" formatCode="0.00E+00">
                  <c:v>137915.51689</c:v>
                </c:pt>
                <c:pt idx="527" formatCode="0.00E+00">
                  <c:v>149489.71221999999</c:v>
                </c:pt>
                <c:pt idx="528" formatCode="0.00E+00">
                  <c:v>136624.24807999999</c:v>
                </c:pt>
                <c:pt idx="529" formatCode="0.00E+00">
                  <c:v>143265.74077</c:v>
                </c:pt>
                <c:pt idx="530" formatCode="0.00E+00">
                  <c:v>147173.93781999999</c:v>
                </c:pt>
                <c:pt idx="531" formatCode="0.00E+00">
                  <c:v>169908.87445</c:v>
                </c:pt>
                <c:pt idx="532" formatCode="0.00E+00">
                  <c:v>159080.19330000001</c:v>
                </c:pt>
                <c:pt idx="533" formatCode="0.00E+00">
                  <c:v>164838.25312000001</c:v>
                </c:pt>
                <c:pt idx="534" formatCode="0.00E+00">
                  <c:v>158601.35490000001</c:v>
                </c:pt>
                <c:pt idx="535" formatCode="0.00E+00">
                  <c:v>167462.82954000001</c:v>
                </c:pt>
                <c:pt idx="536" formatCode="0.00E+00">
                  <c:v>171520.63626999999</c:v>
                </c:pt>
                <c:pt idx="537" formatCode="0.00E+00">
                  <c:v>177565.70040999999</c:v>
                </c:pt>
                <c:pt idx="538" formatCode="0.00E+00">
                  <c:v>175237.78012000001</c:v>
                </c:pt>
                <c:pt idx="539" formatCode="0.00E+00">
                  <c:v>168646.06051000001</c:v>
                </c:pt>
                <c:pt idx="540" formatCode="0.00E+00">
                  <c:v>161507.44743</c:v>
                </c:pt>
                <c:pt idx="541" formatCode="0.00E+00">
                  <c:v>164777.32359000001</c:v>
                </c:pt>
                <c:pt idx="542" formatCode="0.00E+00">
                  <c:v>199026.57253</c:v>
                </c:pt>
                <c:pt idx="543" formatCode="0.00E+00">
                  <c:v>158731.97136</c:v>
                </c:pt>
                <c:pt idx="544" formatCode="0.00E+00">
                  <c:v>177951.38013999999</c:v>
                </c:pt>
                <c:pt idx="545" formatCode="0.00E+00">
                  <c:v>172162.23456000001</c:v>
                </c:pt>
                <c:pt idx="546" formatCode="0.00E+00">
                  <c:v>177420.51418999999</c:v>
                </c:pt>
                <c:pt idx="547" formatCode="0.00E+00">
                  <c:v>163366.86077</c:v>
                </c:pt>
                <c:pt idx="548" formatCode="0.00E+00">
                  <c:v>163769.51047000001</c:v>
                </c:pt>
                <c:pt idx="549" formatCode="0.00E+00">
                  <c:v>191848.54279000001</c:v>
                </c:pt>
                <c:pt idx="550" formatCode="0.00E+00">
                  <c:v>188500.39097000001</c:v>
                </c:pt>
                <c:pt idx="551" formatCode="0.00E+00">
                  <c:v>215349.20475999999</c:v>
                </c:pt>
                <c:pt idx="552" formatCode="0.00E+00">
                  <c:v>189510.03292999999</c:v>
                </c:pt>
                <c:pt idx="553" formatCode="0.00E+00">
                  <c:v>195386.56920999999</c:v>
                </c:pt>
                <c:pt idx="554" formatCode="0.00E+00">
                  <c:v>184560.4754</c:v>
                </c:pt>
                <c:pt idx="555" formatCode="0.00E+00">
                  <c:v>185524.49939000001</c:v>
                </c:pt>
                <c:pt idx="556" formatCode="0.00E+00">
                  <c:v>191473.97860999999</c:v>
                </c:pt>
                <c:pt idx="557" formatCode="0.00E+00">
                  <c:v>175793.38449999999</c:v>
                </c:pt>
                <c:pt idx="558" formatCode="0.00E+00">
                  <c:v>169243.10467</c:v>
                </c:pt>
                <c:pt idx="559" formatCode="0.00E+00">
                  <c:v>153046.35982000001</c:v>
                </c:pt>
                <c:pt idx="560" formatCode="0.00E+00">
                  <c:v>166726.29949999999</c:v>
                </c:pt>
                <c:pt idx="561" formatCode="0.00E+00">
                  <c:v>153003.26600999999</c:v>
                </c:pt>
                <c:pt idx="562" formatCode="0.00E+00">
                  <c:v>146038.59448999999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SialTRabC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ResultsIntrTransp3!$AT$2:$AT$564</c:f>
              <c:numCache>
                <c:formatCode>General</c:formatCode>
                <c:ptCount val="563"/>
                <c:pt idx="0">
                  <c:v>0</c:v>
                </c:pt>
                <c:pt idx="1">
                  <c:v>3769.9111800000001</c:v>
                </c:pt>
                <c:pt idx="2">
                  <c:v>3769.9111800000001</c:v>
                </c:pt>
                <c:pt idx="3">
                  <c:v>10487.983920000001</c:v>
                </c:pt>
                <c:pt idx="4">
                  <c:v>7539.8223699999999</c:v>
                </c:pt>
                <c:pt idx="5">
                  <c:v>7539.8223699999999</c:v>
                </c:pt>
                <c:pt idx="6">
                  <c:v>22663.351490000001</c:v>
                </c:pt>
                <c:pt idx="7">
                  <c:v>26433.26268</c:v>
                </c:pt>
                <c:pt idx="8">
                  <c:v>30629.46833</c:v>
                </c:pt>
                <c:pt idx="9">
                  <c:v>33866.76539</c:v>
                </c:pt>
                <c:pt idx="10">
                  <c:v>33877.569649999998</c:v>
                </c:pt>
                <c:pt idx="11">
                  <c:v>38995.927759999999</c:v>
                </c:pt>
                <c:pt idx="12">
                  <c:v>38937.383329999997</c:v>
                </c:pt>
                <c:pt idx="13">
                  <c:v>33781.933420000001</c:v>
                </c:pt>
                <c:pt idx="14">
                  <c:v>33823.728320000002</c:v>
                </c:pt>
                <c:pt idx="15">
                  <c:v>35488.747389999997</c:v>
                </c:pt>
                <c:pt idx="16">
                  <c:v>41293.647080000002</c:v>
                </c:pt>
                <c:pt idx="17">
                  <c:v>42142.795680000003</c:v>
                </c:pt>
                <c:pt idx="18">
                  <c:v>45022.269760000003</c:v>
                </c:pt>
                <c:pt idx="19">
                  <c:v>43493.209040000002</c:v>
                </c:pt>
                <c:pt idx="20">
                  <c:v>47664.730490000002</c:v>
                </c:pt>
                <c:pt idx="21">
                  <c:v>53933.180540000001</c:v>
                </c:pt>
                <c:pt idx="22">
                  <c:v>61115.498670000001</c:v>
                </c:pt>
                <c:pt idx="23">
                  <c:v>53753.728539999996</c:v>
                </c:pt>
                <c:pt idx="24">
                  <c:v>62674.201730000001</c:v>
                </c:pt>
                <c:pt idx="25">
                  <c:v>62225.252930000002</c:v>
                </c:pt>
                <c:pt idx="26">
                  <c:v>62409.069080000001</c:v>
                </c:pt>
                <c:pt idx="27">
                  <c:v>88706.087190000006</c:v>
                </c:pt>
                <c:pt idx="28">
                  <c:v>76707.356950000001</c:v>
                </c:pt>
                <c:pt idx="29">
                  <c:v>66403.537509999995</c:v>
                </c:pt>
                <c:pt idx="30">
                  <c:v>76043.049530000004</c:v>
                </c:pt>
                <c:pt idx="31">
                  <c:v>76258.283330000006</c:v>
                </c:pt>
                <c:pt idx="32">
                  <c:v>65322.718919999999</c:v>
                </c:pt>
                <c:pt idx="33">
                  <c:v>75737.165699999998</c:v>
                </c:pt>
                <c:pt idx="34">
                  <c:v>79824.866179999997</c:v>
                </c:pt>
                <c:pt idx="35">
                  <c:v>70091.371010000003</c:v>
                </c:pt>
                <c:pt idx="36">
                  <c:v>69585.593959999998</c:v>
                </c:pt>
                <c:pt idx="37">
                  <c:v>71348.320470000006</c:v>
                </c:pt>
                <c:pt idx="38">
                  <c:v>71151.819480000006</c:v>
                </c:pt>
                <c:pt idx="39">
                  <c:v>73930.75477</c:v>
                </c:pt>
                <c:pt idx="40">
                  <c:v>71284.207450000002</c:v>
                </c:pt>
                <c:pt idx="41">
                  <c:v>76276.177209999994</c:v>
                </c:pt>
                <c:pt idx="42">
                  <c:v>66119.373000000007</c:v>
                </c:pt>
                <c:pt idx="43">
                  <c:v>70598.873829999997</c:v>
                </c:pt>
                <c:pt idx="44">
                  <c:v>72740.31869</c:v>
                </c:pt>
                <c:pt idx="45">
                  <c:v>62373.278839999999</c:v>
                </c:pt>
                <c:pt idx="46">
                  <c:v>69107.602209999997</c:v>
                </c:pt>
                <c:pt idx="47">
                  <c:v>77064.928239999994</c:v>
                </c:pt>
                <c:pt idx="48">
                  <c:v>84040.658299999996</c:v>
                </c:pt>
                <c:pt idx="49">
                  <c:v>91476.128200000006</c:v>
                </c:pt>
                <c:pt idx="50">
                  <c:v>92855.620150000002</c:v>
                </c:pt>
                <c:pt idx="51">
                  <c:v>94149.524699999994</c:v>
                </c:pt>
                <c:pt idx="52">
                  <c:v>92021.766029999999</c:v>
                </c:pt>
                <c:pt idx="53">
                  <c:v>104224.99055</c:v>
                </c:pt>
                <c:pt idx="54">
                  <c:v>108757.13202</c:v>
                </c:pt>
                <c:pt idx="55">
                  <c:v>97661.702430000005</c:v>
                </c:pt>
                <c:pt idx="56">
                  <c:v>98000.36447</c:v>
                </c:pt>
                <c:pt idx="57">
                  <c:v>103124.83821</c:v>
                </c:pt>
                <c:pt idx="58">
                  <c:v>114678.77623</c:v>
                </c:pt>
                <c:pt idx="59">
                  <c:v>126549.07432</c:v>
                </c:pt>
                <c:pt idx="60">
                  <c:v>139214.17873000001</c:v>
                </c:pt>
                <c:pt idx="61">
                  <c:v>142704.47383999999</c:v>
                </c:pt>
                <c:pt idx="62">
                  <c:v>130503.60038</c:v>
                </c:pt>
                <c:pt idx="63">
                  <c:v>125632.83696</c:v>
                </c:pt>
                <c:pt idx="64">
                  <c:v>137284.32174000001</c:v>
                </c:pt>
                <c:pt idx="65">
                  <c:v>131820.13329</c:v>
                </c:pt>
                <c:pt idx="66">
                  <c:v>139023.1378</c:v>
                </c:pt>
                <c:pt idx="67">
                  <c:v>147769.23798999999</c:v>
                </c:pt>
                <c:pt idx="68">
                  <c:v>153989.33635</c:v>
                </c:pt>
                <c:pt idx="69">
                  <c:v>152244.30296</c:v>
                </c:pt>
                <c:pt idx="70">
                  <c:v>162488.50570000001</c:v>
                </c:pt>
                <c:pt idx="71">
                  <c:v>164679.77455</c:v>
                </c:pt>
                <c:pt idx="72">
                  <c:v>154638.01597000001</c:v>
                </c:pt>
                <c:pt idx="73">
                  <c:v>150787.62622000001</c:v>
                </c:pt>
                <c:pt idx="74">
                  <c:v>160341.40708</c:v>
                </c:pt>
                <c:pt idx="75">
                  <c:v>174250.40732999999</c:v>
                </c:pt>
                <c:pt idx="76">
                  <c:v>160198.9449</c:v>
                </c:pt>
                <c:pt idx="77">
                  <c:v>149697.35519</c:v>
                </c:pt>
                <c:pt idx="78">
                  <c:v>152220.95744999999</c:v>
                </c:pt>
                <c:pt idx="79">
                  <c:v>163310.25119000001</c:v>
                </c:pt>
                <c:pt idx="80">
                  <c:v>159738.35031000001</c:v>
                </c:pt>
                <c:pt idx="81">
                  <c:v>146164.55254</c:v>
                </c:pt>
                <c:pt idx="82">
                  <c:v>152365.46395</c:v>
                </c:pt>
                <c:pt idx="83">
                  <c:v>161595.50777</c:v>
                </c:pt>
                <c:pt idx="84">
                  <c:v>173764.72427000001</c:v>
                </c:pt>
                <c:pt idx="85">
                  <c:v>178640.94706000001</c:v>
                </c:pt>
                <c:pt idx="86">
                  <c:v>194548.63501</c:v>
                </c:pt>
                <c:pt idx="87">
                  <c:v>206931.84625999999</c:v>
                </c:pt>
                <c:pt idx="88">
                  <c:v>205946.37771999999</c:v>
                </c:pt>
                <c:pt idx="89">
                  <c:v>213993.07298999999</c:v>
                </c:pt>
                <c:pt idx="90">
                  <c:v>208831.54934999999</c:v>
                </c:pt>
                <c:pt idx="91">
                  <c:v>218171.01376</c:v>
                </c:pt>
                <c:pt idx="92">
                  <c:v>217041.23227000001</c:v>
                </c:pt>
                <c:pt idx="93">
                  <c:v>222720.80903</c:v>
                </c:pt>
                <c:pt idx="94">
                  <c:v>223133.88312000001</c:v>
                </c:pt>
                <c:pt idx="95">
                  <c:v>220480.85888000001</c:v>
                </c:pt>
                <c:pt idx="96">
                  <c:v>217910.73577</c:v>
                </c:pt>
                <c:pt idx="97">
                  <c:v>217925.03466999999</c:v>
                </c:pt>
                <c:pt idx="98">
                  <c:v>208921.65066000001</c:v>
                </c:pt>
                <c:pt idx="99">
                  <c:v>220930.36567999999</c:v>
                </c:pt>
                <c:pt idx="100">
                  <c:v>214975.44441</c:v>
                </c:pt>
                <c:pt idx="101">
                  <c:v>211305.96041</c:v>
                </c:pt>
                <c:pt idx="102">
                  <c:v>230031.77384000001</c:v>
                </c:pt>
                <c:pt idx="103">
                  <c:v>212297.61661999999</c:v>
                </c:pt>
                <c:pt idx="104">
                  <c:v>225867.15139000001</c:v>
                </c:pt>
                <c:pt idx="105">
                  <c:v>201844.58239</c:v>
                </c:pt>
                <c:pt idx="106">
                  <c:v>221536.92936000001</c:v>
                </c:pt>
                <c:pt idx="107">
                  <c:v>231141.29084</c:v>
                </c:pt>
                <c:pt idx="108">
                  <c:v>212192.72325000001</c:v>
                </c:pt>
                <c:pt idx="109">
                  <c:v>237920.40792999999</c:v>
                </c:pt>
                <c:pt idx="110">
                  <c:v>225751.28237</c:v>
                </c:pt>
                <c:pt idx="111">
                  <c:v>223771.96914999999</c:v>
                </c:pt>
                <c:pt idx="112">
                  <c:v>231362.22573000001</c:v>
                </c:pt>
                <c:pt idx="113">
                  <c:v>257983.54237000001</c:v>
                </c:pt>
                <c:pt idx="114">
                  <c:v>251160.37995999999</c:v>
                </c:pt>
                <c:pt idx="115">
                  <c:v>227191.89556</c:v>
                </c:pt>
                <c:pt idx="116">
                  <c:v>257596.89171</c:v>
                </c:pt>
                <c:pt idx="117">
                  <c:v>273544.47506999999</c:v>
                </c:pt>
                <c:pt idx="118">
                  <c:v>260321.50865999999</c:v>
                </c:pt>
                <c:pt idx="119">
                  <c:v>270054.52974000003</c:v>
                </c:pt>
                <c:pt idx="120">
                  <c:v>250523.54196</c:v>
                </c:pt>
                <c:pt idx="121">
                  <c:v>227132.48253000001</c:v>
                </c:pt>
                <c:pt idx="122">
                  <c:v>239981.24210999999</c:v>
                </c:pt>
                <c:pt idx="123">
                  <c:v>283430.09174</c:v>
                </c:pt>
                <c:pt idx="124">
                  <c:v>282521.58250000002</c:v>
                </c:pt>
                <c:pt idx="125">
                  <c:v>268613.88290000003</c:v>
                </c:pt>
                <c:pt idx="126">
                  <c:v>290816.47446</c:v>
                </c:pt>
                <c:pt idx="127">
                  <c:v>277879.39137000003</c:v>
                </c:pt>
                <c:pt idx="128">
                  <c:v>277048.46398</c:v>
                </c:pt>
                <c:pt idx="129">
                  <c:v>295819.52399000002</c:v>
                </c:pt>
                <c:pt idx="130">
                  <c:v>271199.90217000002</c:v>
                </c:pt>
                <c:pt idx="131">
                  <c:v>271362.61434999999</c:v>
                </c:pt>
                <c:pt idx="132">
                  <c:v>277668.86891999998</c:v>
                </c:pt>
                <c:pt idx="133">
                  <c:v>248181.73936000001</c:v>
                </c:pt>
                <c:pt idx="134">
                  <c:v>261391.50427999999</c:v>
                </c:pt>
                <c:pt idx="135">
                  <c:v>257903.82608999999</c:v>
                </c:pt>
                <c:pt idx="136">
                  <c:v>264600.53483000002</c:v>
                </c:pt>
                <c:pt idx="137">
                  <c:v>271936.13595999999</c:v>
                </c:pt>
                <c:pt idx="138">
                  <c:v>271611.28805999999</c:v>
                </c:pt>
                <c:pt idx="139">
                  <c:v>273431.67868999997</c:v>
                </c:pt>
                <c:pt idx="140">
                  <c:v>228656.13623</c:v>
                </c:pt>
                <c:pt idx="141">
                  <c:v>250179.20752</c:v>
                </c:pt>
                <c:pt idx="142">
                  <c:v>276308.93534000003</c:v>
                </c:pt>
                <c:pt idx="143">
                  <c:v>273003.54626999999</c:v>
                </c:pt>
                <c:pt idx="144">
                  <c:v>275277.31039</c:v>
                </c:pt>
                <c:pt idx="145">
                  <c:v>278611.11790999997</c:v>
                </c:pt>
                <c:pt idx="146">
                  <c:v>281747.44267999998</c:v>
                </c:pt>
                <c:pt idx="147">
                  <c:v>292167.27513999998</c:v>
                </c:pt>
                <c:pt idx="148">
                  <c:v>288053.12054999999</c:v>
                </c:pt>
                <c:pt idx="149">
                  <c:v>294797.10950000002</c:v>
                </c:pt>
                <c:pt idx="150">
                  <c:v>289416.33714999998</c:v>
                </c:pt>
                <c:pt idx="151">
                  <c:v>297195.94958999997</c:v>
                </c:pt>
                <c:pt idx="152">
                  <c:v>272988.40383000002</c:v>
                </c:pt>
                <c:pt idx="153">
                  <c:v>276491.06475999998</c:v>
                </c:pt>
                <c:pt idx="154">
                  <c:v>268419.42099999997</c:v>
                </c:pt>
                <c:pt idx="155">
                  <c:v>285941.13128999999</c:v>
                </c:pt>
                <c:pt idx="156">
                  <c:v>293765.44715999998</c:v>
                </c:pt>
                <c:pt idx="157">
                  <c:v>295386.12909</c:v>
                </c:pt>
                <c:pt idx="158">
                  <c:v>298459.66882000002</c:v>
                </c:pt>
                <c:pt idx="159">
                  <c:v>272992.57276000001</c:v>
                </c:pt>
                <c:pt idx="160">
                  <c:v>299411.78820000001</c:v>
                </c:pt>
                <c:pt idx="161">
                  <c:v>278282.95533000003</c:v>
                </c:pt>
                <c:pt idx="162">
                  <c:v>342003.37611000001</c:v>
                </c:pt>
                <c:pt idx="163">
                  <c:v>337370.91188000003</c:v>
                </c:pt>
                <c:pt idx="164">
                  <c:v>330479.37547999999</c:v>
                </c:pt>
                <c:pt idx="165">
                  <c:v>319079.92423</c:v>
                </c:pt>
                <c:pt idx="166">
                  <c:v>301961.95468000002</c:v>
                </c:pt>
                <c:pt idx="167">
                  <c:v>299989.27032000001</c:v>
                </c:pt>
                <c:pt idx="168">
                  <c:v>289608.05897000001</c:v>
                </c:pt>
                <c:pt idx="169">
                  <c:v>284975.58091000002</c:v>
                </c:pt>
                <c:pt idx="170">
                  <c:v>299817.94215999998</c:v>
                </c:pt>
                <c:pt idx="171">
                  <c:v>265125.96062000003</c:v>
                </c:pt>
                <c:pt idx="172">
                  <c:v>284367.14017000003</c:v>
                </c:pt>
                <c:pt idx="173">
                  <c:v>298835.93336999998</c:v>
                </c:pt>
                <c:pt idx="174">
                  <c:v>284961.78944000002</c:v>
                </c:pt>
                <c:pt idx="175">
                  <c:v>286927.80229999998</c:v>
                </c:pt>
                <c:pt idx="176">
                  <c:v>281885.64944000001</c:v>
                </c:pt>
                <c:pt idx="177">
                  <c:v>308965.08130000002</c:v>
                </c:pt>
                <c:pt idx="178">
                  <c:v>304571.69540000003</c:v>
                </c:pt>
                <c:pt idx="179">
                  <c:v>311175.86595000001</c:v>
                </c:pt>
                <c:pt idx="180">
                  <c:v>306227.59237000003</c:v>
                </c:pt>
                <c:pt idx="181">
                  <c:v>309889.87761999998</c:v>
                </c:pt>
                <c:pt idx="182">
                  <c:v>321626.85077999998</c:v>
                </c:pt>
                <c:pt idx="183">
                  <c:v>308817.99672</c:v>
                </c:pt>
                <c:pt idx="184">
                  <c:v>303168.89396999998</c:v>
                </c:pt>
                <c:pt idx="185">
                  <c:v>311303.99988999998</c:v>
                </c:pt>
                <c:pt idx="186">
                  <c:v>330868.76227000001</c:v>
                </c:pt>
                <c:pt idx="187">
                  <c:v>318894.16388000001</c:v>
                </c:pt>
                <c:pt idx="188">
                  <c:v>334573.60962</c:v>
                </c:pt>
                <c:pt idx="189">
                  <c:v>330117.05910000001</c:v>
                </c:pt>
                <c:pt idx="190">
                  <c:v>316896.44443999999</c:v>
                </c:pt>
                <c:pt idx="191">
                  <c:v>293738.69280999998</c:v>
                </c:pt>
                <c:pt idx="192">
                  <c:v>303168.06806000002</c:v>
                </c:pt>
                <c:pt idx="193">
                  <c:v>289914.29460999998</c:v>
                </c:pt>
                <c:pt idx="194">
                  <c:v>293784.37650999997</c:v>
                </c:pt>
                <c:pt idx="195">
                  <c:v>304350.45538</c:v>
                </c:pt>
                <c:pt idx="196">
                  <c:v>305198.44468000002</c:v>
                </c:pt>
                <c:pt idx="197">
                  <c:v>296273.85089</c:v>
                </c:pt>
                <c:pt idx="198">
                  <c:v>296846.46937000001</c:v>
                </c:pt>
                <c:pt idx="199">
                  <c:v>290089.87111000001</c:v>
                </c:pt>
                <c:pt idx="200">
                  <c:v>303105.96892999997</c:v>
                </c:pt>
                <c:pt idx="201">
                  <c:v>295101.90931000002</c:v>
                </c:pt>
                <c:pt idx="202">
                  <c:v>314451.20844999998</c:v>
                </c:pt>
                <c:pt idx="203">
                  <c:v>330283.27327000001</c:v>
                </c:pt>
                <c:pt idx="204">
                  <c:v>328133.07980000001</c:v>
                </c:pt>
                <c:pt idx="205">
                  <c:v>340646.69706999999</c:v>
                </c:pt>
                <c:pt idx="206">
                  <c:v>340480.58909000002</c:v>
                </c:pt>
                <c:pt idx="207">
                  <c:v>334345.20601999998</c:v>
                </c:pt>
                <c:pt idx="208">
                  <c:v>300012.64055000001</c:v>
                </c:pt>
                <c:pt idx="209">
                  <c:v>351280.12147000001</c:v>
                </c:pt>
                <c:pt idx="210">
                  <c:v>328598.10937999998</c:v>
                </c:pt>
                <c:pt idx="211">
                  <c:v>299195.86466999998</c:v>
                </c:pt>
                <c:pt idx="212">
                  <c:v>274208.31624000001</c:v>
                </c:pt>
                <c:pt idx="213">
                  <c:v>281551.98222000001</c:v>
                </c:pt>
                <c:pt idx="214">
                  <c:v>286478.61453000002</c:v>
                </c:pt>
                <c:pt idx="215">
                  <c:v>291028.81803000002</c:v>
                </c:pt>
                <c:pt idx="216">
                  <c:v>292623.59016000002</c:v>
                </c:pt>
                <c:pt idx="217">
                  <c:v>300746.88695999997</c:v>
                </c:pt>
                <c:pt idx="218">
                  <c:v>289316.66115</c:v>
                </c:pt>
                <c:pt idx="219">
                  <c:v>275274.90188999998</c:v>
                </c:pt>
                <c:pt idx="220">
                  <c:v>299765.79658000002</c:v>
                </c:pt>
                <c:pt idx="221">
                  <c:v>281193.47577000002</c:v>
                </c:pt>
                <c:pt idx="222">
                  <c:v>284853.37450999999</c:v>
                </c:pt>
                <c:pt idx="223">
                  <c:v>297700.68096999999</c:v>
                </c:pt>
                <c:pt idx="224">
                  <c:v>314720.1605</c:v>
                </c:pt>
                <c:pt idx="225">
                  <c:v>311606.66834999999</c:v>
                </c:pt>
                <c:pt idx="226">
                  <c:v>310611.27679999999</c:v>
                </c:pt>
                <c:pt idx="227">
                  <c:v>329576.34151</c:v>
                </c:pt>
                <c:pt idx="228">
                  <c:v>317351.42878000002</c:v>
                </c:pt>
                <c:pt idx="229">
                  <c:v>306765.23745999997</c:v>
                </c:pt>
                <c:pt idx="230">
                  <c:v>314339.90815999999</c:v>
                </c:pt>
                <c:pt idx="231">
                  <c:v>305783.17142999999</c:v>
                </c:pt>
                <c:pt idx="232">
                  <c:v>325303.61917000002</c:v>
                </c:pt>
                <c:pt idx="233">
                  <c:v>307933.04729999998</c:v>
                </c:pt>
                <c:pt idx="234">
                  <c:v>281183.46393000003</c:v>
                </c:pt>
                <c:pt idx="235">
                  <c:v>264741.03758</c:v>
                </c:pt>
                <c:pt idx="236">
                  <c:v>282838.57858999999</c:v>
                </c:pt>
                <c:pt idx="237">
                  <c:v>321039.95656999998</c:v>
                </c:pt>
                <c:pt idx="238">
                  <c:v>344686.27165000001</c:v>
                </c:pt>
                <c:pt idx="239">
                  <c:v>300025.83523999999</c:v>
                </c:pt>
                <c:pt idx="240">
                  <c:v>304586.35807999998</c:v>
                </c:pt>
                <c:pt idx="241">
                  <c:v>303982.54006999999</c:v>
                </c:pt>
                <c:pt idx="242">
                  <c:v>300362.30901999999</c:v>
                </c:pt>
                <c:pt idx="243">
                  <c:v>281980.41223999998</c:v>
                </c:pt>
                <c:pt idx="244">
                  <c:v>306795.33208999998</c:v>
                </c:pt>
                <c:pt idx="245">
                  <c:v>276709.41454999999</c:v>
                </c:pt>
                <c:pt idx="246">
                  <c:v>284513.89864000003</c:v>
                </c:pt>
                <c:pt idx="247">
                  <c:v>277311.02564000001</c:v>
                </c:pt>
                <c:pt idx="248">
                  <c:v>289079.61549</c:v>
                </c:pt>
                <c:pt idx="249">
                  <c:v>310035.63428</c:v>
                </c:pt>
                <c:pt idx="250">
                  <c:v>319119.42835</c:v>
                </c:pt>
                <c:pt idx="251">
                  <c:v>330118.22937000002</c:v>
                </c:pt>
                <c:pt idx="252">
                  <c:v>305560.64762</c:v>
                </c:pt>
                <c:pt idx="253">
                  <c:v>284537.28963000001</c:v>
                </c:pt>
                <c:pt idx="254">
                  <c:v>287671.22220999998</c:v>
                </c:pt>
                <c:pt idx="255">
                  <c:v>316348.67051000003</c:v>
                </c:pt>
                <c:pt idx="256">
                  <c:v>294688.92335</c:v>
                </c:pt>
                <c:pt idx="257">
                  <c:v>313397.71124999999</c:v>
                </c:pt>
                <c:pt idx="258">
                  <c:v>292683.09255</c:v>
                </c:pt>
                <c:pt idx="259">
                  <c:v>285759.60011</c:v>
                </c:pt>
                <c:pt idx="260">
                  <c:v>269422.89163999999</c:v>
                </c:pt>
                <c:pt idx="261">
                  <c:v>262408.12792</c:v>
                </c:pt>
                <c:pt idx="262">
                  <c:v>272203.97217999998</c:v>
                </c:pt>
                <c:pt idx="263">
                  <c:v>298813.13623</c:v>
                </c:pt>
                <c:pt idx="264">
                  <c:v>275677.27664</c:v>
                </c:pt>
                <c:pt idx="265">
                  <c:v>303864.94251999998</c:v>
                </c:pt>
                <c:pt idx="266">
                  <c:v>277854.03989999997</c:v>
                </c:pt>
                <c:pt idx="267">
                  <c:v>285485.13263000001</c:v>
                </c:pt>
                <c:pt idx="268">
                  <c:v>293654.49115000002</c:v>
                </c:pt>
                <c:pt idx="269">
                  <c:v>283261.68913000001</c:v>
                </c:pt>
                <c:pt idx="270">
                  <c:v>255533.63800000001</c:v>
                </c:pt>
                <c:pt idx="271">
                  <c:v>261541.00323999999</c:v>
                </c:pt>
                <c:pt idx="272">
                  <c:v>271820.05930999998</c:v>
                </c:pt>
                <c:pt idx="273">
                  <c:v>294644.83431000001</c:v>
                </c:pt>
                <c:pt idx="274">
                  <c:v>276874.50650999998</c:v>
                </c:pt>
                <c:pt idx="275">
                  <c:v>273407.86566000001</c:v>
                </c:pt>
                <c:pt idx="276">
                  <c:v>280770.81666000001</c:v>
                </c:pt>
                <c:pt idx="277">
                  <c:v>265905.39374000003</c:v>
                </c:pt>
                <c:pt idx="278">
                  <c:v>258921.54266000001</c:v>
                </c:pt>
                <c:pt idx="279">
                  <c:v>320073.02204000001</c:v>
                </c:pt>
                <c:pt idx="280">
                  <c:v>295491.28395999997</c:v>
                </c:pt>
                <c:pt idx="281">
                  <c:v>276950.61236000003</c:v>
                </c:pt>
                <c:pt idx="282">
                  <c:v>271709.01142</c:v>
                </c:pt>
                <c:pt idx="283">
                  <c:v>311576.85320999997</c:v>
                </c:pt>
                <c:pt idx="284">
                  <c:v>301306.14854999998</c:v>
                </c:pt>
                <c:pt idx="285">
                  <c:v>275095.43170000002</c:v>
                </c:pt>
                <c:pt idx="286">
                  <c:v>299864.86956000002</c:v>
                </c:pt>
                <c:pt idx="287">
                  <c:v>295731.50676999998</c:v>
                </c:pt>
                <c:pt idx="288">
                  <c:v>297731.48798999999</c:v>
                </c:pt>
                <c:pt idx="289">
                  <c:v>284466.20400000003</c:v>
                </c:pt>
                <c:pt idx="290">
                  <c:v>287642.51818000001</c:v>
                </c:pt>
                <c:pt idx="291">
                  <c:v>306281.09315999999</c:v>
                </c:pt>
                <c:pt idx="292">
                  <c:v>310610.23006999999</c:v>
                </c:pt>
                <c:pt idx="293">
                  <c:v>319687.11603999999</c:v>
                </c:pt>
                <c:pt idx="294">
                  <c:v>278531.56638999999</c:v>
                </c:pt>
                <c:pt idx="295">
                  <c:v>306879.28333000001</c:v>
                </c:pt>
                <c:pt idx="296">
                  <c:v>292583.02539999998</c:v>
                </c:pt>
                <c:pt idx="297">
                  <c:v>282580.73154000001</c:v>
                </c:pt>
                <c:pt idx="298">
                  <c:v>277179.23204999999</c:v>
                </c:pt>
                <c:pt idx="299">
                  <c:v>321585.50640000001</c:v>
                </c:pt>
                <c:pt idx="300">
                  <c:v>311990.01964000001</c:v>
                </c:pt>
                <c:pt idx="301">
                  <c:v>301545.20439000003</c:v>
                </c:pt>
                <c:pt idx="302">
                  <c:v>277454.87776</c:v>
                </c:pt>
                <c:pt idx="303">
                  <c:v>274996.20422999997</c:v>
                </c:pt>
                <c:pt idx="304">
                  <c:v>290815.61875999998</c:v>
                </c:pt>
                <c:pt idx="305">
                  <c:v>294046.21256000001</c:v>
                </c:pt>
                <c:pt idx="306">
                  <c:v>298436.77876000002</c:v>
                </c:pt>
                <c:pt idx="307">
                  <c:v>290838.63123</c:v>
                </c:pt>
                <c:pt idx="308">
                  <c:v>316592.88123</c:v>
                </c:pt>
                <c:pt idx="309">
                  <c:v>332430.1568</c:v>
                </c:pt>
                <c:pt idx="310">
                  <c:v>356338.13714000001</c:v>
                </c:pt>
                <c:pt idx="311">
                  <c:v>337354.23012999998</c:v>
                </c:pt>
                <c:pt idx="312">
                  <c:v>309896.78421999997</c:v>
                </c:pt>
                <c:pt idx="313">
                  <c:v>307364.96772000002</c:v>
                </c:pt>
                <c:pt idx="314">
                  <c:v>294306.99278999999</c:v>
                </c:pt>
                <c:pt idx="315">
                  <c:v>288466.77302000002</c:v>
                </c:pt>
                <c:pt idx="316">
                  <c:v>310878.67982999998</c:v>
                </c:pt>
                <c:pt idx="317">
                  <c:v>312795.51497999998</c:v>
                </c:pt>
                <c:pt idx="318">
                  <c:v>325111.38154999999</c:v>
                </c:pt>
                <c:pt idx="319">
                  <c:v>302759.60686</c:v>
                </c:pt>
                <c:pt idx="320">
                  <c:v>304262.86242999998</c:v>
                </c:pt>
                <c:pt idx="321">
                  <c:v>321476.06312000001</c:v>
                </c:pt>
                <c:pt idx="322">
                  <c:v>286153.87604</c:v>
                </c:pt>
                <c:pt idx="323">
                  <c:v>266290.35777</c:v>
                </c:pt>
                <c:pt idx="324">
                  <c:v>284986.68858000002</c:v>
                </c:pt>
                <c:pt idx="325">
                  <c:v>287973.92242000002</c:v>
                </c:pt>
                <c:pt idx="326">
                  <c:v>272277.98849999998</c:v>
                </c:pt>
                <c:pt idx="327">
                  <c:v>325180.52077</c:v>
                </c:pt>
                <c:pt idx="328">
                  <c:v>337805.51986</c:v>
                </c:pt>
                <c:pt idx="329">
                  <c:v>316884.17284999997</c:v>
                </c:pt>
                <c:pt idx="330">
                  <c:v>300711.69728999998</c:v>
                </c:pt>
                <c:pt idx="331">
                  <c:v>284829.41443</c:v>
                </c:pt>
                <c:pt idx="332">
                  <c:v>276773.37482999999</c:v>
                </c:pt>
                <c:pt idx="333">
                  <c:v>281767.00712999998</c:v>
                </c:pt>
                <c:pt idx="334">
                  <c:v>264024.38439000002</c:v>
                </c:pt>
                <c:pt idx="335">
                  <c:v>313955.11087999999</c:v>
                </c:pt>
                <c:pt idx="336">
                  <c:v>292007.96827000001</c:v>
                </c:pt>
                <c:pt idx="337">
                  <c:v>283852.11962000001</c:v>
                </c:pt>
                <c:pt idx="338">
                  <c:v>279299.75011999998</c:v>
                </c:pt>
                <c:pt idx="339">
                  <c:v>280495.18696999998</c:v>
                </c:pt>
                <c:pt idx="340">
                  <c:v>282603.43995000003</c:v>
                </c:pt>
                <c:pt idx="341">
                  <c:v>307892.67485000001</c:v>
                </c:pt>
                <c:pt idx="342">
                  <c:v>337341.71614999999</c:v>
                </c:pt>
                <c:pt idx="343">
                  <c:v>332792.17602000001</c:v>
                </c:pt>
                <c:pt idx="344">
                  <c:v>305013.3775</c:v>
                </c:pt>
                <c:pt idx="345">
                  <c:v>324640.89734999998</c:v>
                </c:pt>
                <c:pt idx="346">
                  <c:v>312470.92583000002</c:v>
                </c:pt>
                <c:pt idx="347">
                  <c:v>325495.03313</c:v>
                </c:pt>
                <c:pt idx="348">
                  <c:v>285184.17335</c:v>
                </c:pt>
                <c:pt idx="349">
                  <c:v>254908.97456</c:v>
                </c:pt>
                <c:pt idx="350">
                  <c:v>240699.52523999999</c:v>
                </c:pt>
                <c:pt idx="351">
                  <c:v>286782.91777</c:v>
                </c:pt>
                <c:pt idx="352">
                  <c:v>304359.01691000001</c:v>
                </c:pt>
                <c:pt idx="353">
                  <c:v>326075.40753999999</c:v>
                </c:pt>
                <c:pt idx="354">
                  <c:v>326314.47677000001</c:v>
                </c:pt>
                <c:pt idx="355">
                  <c:v>280061.00172</c:v>
                </c:pt>
                <c:pt idx="356">
                  <c:v>285558.78818999999</c:v>
                </c:pt>
                <c:pt idx="357">
                  <c:v>326100.16931999999</c:v>
                </c:pt>
                <c:pt idx="358">
                  <c:v>290524.11667999998</c:v>
                </c:pt>
                <c:pt idx="359">
                  <c:v>297276.45097000001</c:v>
                </c:pt>
                <c:pt idx="360">
                  <c:v>299762.05330000003</c:v>
                </c:pt>
                <c:pt idx="361">
                  <c:v>284690.24455</c:v>
                </c:pt>
                <c:pt idx="362">
                  <c:v>266656.92264</c:v>
                </c:pt>
                <c:pt idx="363">
                  <c:v>310733.17047999997</c:v>
                </c:pt>
                <c:pt idx="364">
                  <c:v>329393.51506000001</c:v>
                </c:pt>
                <c:pt idx="365">
                  <c:v>329361.83863999997</c:v>
                </c:pt>
                <c:pt idx="366">
                  <c:v>319885.59797</c:v>
                </c:pt>
                <c:pt idx="367">
                  <c:v>339803.32114000001</c:v>
                </c:pt>
                <c:pt idx="368">
                  <c:v>338097.19916999998</c:v>
                </c:pt>
                <c:pt idx="369">
                  <c:v>269895.09492</c:v>
                </c:pt>
                <c:pt idx="370">
                  <c:v>273790.24124</c:v>
                </c:pt>
                <c:pt idx="371">
                  <c:v>285502.10060000001</c:v>
                </c:pt>
                <c:pt idx="372">
                  <c:v>274648.49041999999</c:v>
                </c:pt>
                <c:pt idx="373">
                  <c:v>308844.18922</c:v>
                </c:pt>
                <c:pt idx="374">
                  <c:v>293891.32115999999</c:v>
                </c:pt>
                <c:pt idx="375">
                  <c:v>256855.69352</c:v>
                </c:pt>
                <c:pt idx="376">
                  <c:v>259572.62453</c:v>
                </c:pt>
                <c:pt idx="377">
                  <c:v>289744.64915000001</c:v>
                </c:pt>
                <c:pt idx="378">
                  <c:v>302503.71996000002</c:v>
                </c:pt>
                <c:pt idx="379">
                  <c:v>324989.38199000002</c:v>
                </c:pt>
                <c:pt idx="380">
                  <c:v>314121.65035000001</c:v>
                </c:pt>
                <c:pt idx="381">
                  <c:v>319673.83726</c:v>
                </c:pt>
                <c:pt idx="382">
                  <c:v>312991.63701000001</c:v>
                </c:pt>
                <c:pt idx="383">
                  <c:v>277668.34357999999</c:v>
                </c:pt>
                <c:pt idx="384">
                  <c:v>288605.57876</c:v>
                </c:pt>
                <c:pt idx="385">
                  <c:v>283009.78360000002</c:v>
                </c:pt>
                <c:pt idx="386">
                  <c:v>330729.49683999998</c:v>
                </c:pt>
                <c:pt idx="387">
                  <c:v>320137.21583</c:v>
                </c:pt>
                <c:pt idx="388">
                  <c:v>307693.14374000003</c:v>
                </c:pt>
                <c:pt idx="389">
                  <c:v>321382.91411999997</c:v>
                </c:pt>
                <c:pt idx="390">
                  <c:v>299394.72421000001</c:v>
                </c:pt>
                <c:pt idx="391">
                  <c:v>283306.32708000002</c:v>
                </c:pt>
                <c:pt idx="392">
                  <c:v>293430.84542999999</c:v>
                </c:pt>
                <c:pt idx="393">
                  <c:v>291243.81936999998</c:v>
                </c:pt>
                <c:pt idx="394">
                  <c:v>295229.85837999999</c:v>
                </c:pt>
                <c:pt idx="395">
                  <c:v>279982.53213000001</c:v>
                </c:pt>
                <c:pt idx="396">
                  <c:v>330161.44420999999</c:v>
                </c:pt>
                <c:pt idx="397">
                  <c:v>313502.57439000002</c:v>
                </c:pt>
                <c:pt idx="398">
                  <c:v>320360.45877000003</c:v>
                </c:pt>
                <c:pt idx="399">
                  <c:v>337324.68991999998</c:v>
                </c:pt>
                <c:pt idx="400">
                  <c:v>327797.41239999997</c:v>
                </c:pt>
                <c:pt idx="401">
                  <c:v>310257.57059999998</c:v>
                </c:pt>
                <c:pt idx="402">
                  <c:v>335153.66833000001</c:v>
                </c:pt>
                <c:pt idx="403">
                  <c:v>293416.76299000002</c:v>
                </c:pt>
                <c:pt idx="404">
                  <c:v>272441.47389999998</c:v>
                </c:pt>
                <c:pt idx="405">
                  <c:v>269685.52578000003</c:v>
                </c:pt>
                <c:pt idx="406">
                  <c:v>265723.09856000001</c:v>
                </c:pt>
                <c:pt idx="407">
                  <c:v>267868.84351999999</c:v>
                </c:pt>
                <c:pt idx="408">
                  <c:v>286289.40458999999</c:v>
                </c:pt>
                <c:pt idx="409">
                  <c:v>299388.11017</c:v>
                </c:pt>
                <c:pt idx="410">
                  <c:v>300633.85554000002</c:v>
                </c:pt>
                <c:pt idx="411">
                  <c:v>277603.62232000002</c:v>
                </c:pt>
                <c:pt idx="412">
                  <c:v>320126.01163000002</c:v>
                </c:pt>
                <c:pt idx="413">
                  <c:v>308059.22356000001</c:v>
                </c:pt>
                <c:pt idx="414">
                  <c:v>319475.36017</c:v>
                </c:pt>
                <c:pt idx="415">
                  <c:v>354319.93641000002</c:v>
                </c:pt>
                <c:pt idx="416">
                  <c:v>315326.09947999998</c:v>
                </c:pt>
                <c:pt idx="417">
                  <c:v>333552.85174999997</c:v>
                </c:pt>
                <c:pt idx="418">
                  <c:v>312202.59678999998</c:v>
                </c:pt>
                <c:pt idx="419">
                  <c:v>272047.24265999999</c:v>
                </c:pt>
                <c:pt idx="420">
                  <c:v>246905.88954999999</c:v>
                </c:pt>
                <c:pt idx="421">
                  <c:v>276297.64088000002</c:v>
                </c:pt>
                <c:pt idx="422">
                  <c:v>281157.86550000001</c:v>
                </c:pt>
                <c:pt idx="423">
                  <c:v>283307.13983</c:v>
                </c:pt>
                <c:pt idx="424">
                  <c:v>300760.59746999998</c:v>
                </c:pt>
                <c:pt idx="425">
                  <c:v>296091.33756999997</c:v>
                </c:pt>
                <c:pt idx="426">
                  <c:v>280456.20507000003</c:v>
                </c:pt>
                <c:pt idx="427">
                  <c:v>271760.94881999999</c:v>
                </c:pt>
                <c:pt idx="428">
                  <c:v>275056.84687000001</c:v>
                </c:pt>
                <c:pt idx="429">
                  <c:v>284271.88738999999</c:v>
                </c:pt>
                <c:pt idx="430">
                  <c:v>296014.02145</c:v>
                </c:pt>
                <c:pt idx="431">
                  <c:v>283187.28417</c:v>
                </c:pt>
                <c:pt idx="432">
                  <c:v>282399.37180999998</c:v>
                </c:pt>
                <c:pt idx="433">
                  <c:v>298944.81482000003</c:v>
                </c:pt>
                <c:pt idx="434">
                  <c:v>331647.46412999998</c:v>
                </c:pt>
                <c:pt idx="435">
                  <c:v>289590.61100999999</c:v>
                </c:pt>
                <c:pt idx="436">
                  <c:v>312191.24930000002</c:v>
                </c:pt>
                <c:pt idx="437">
                  <c:v>271789.32195999997</c:v>
                </c:pt>
                <c:pt idx="438">
                  <c:v>286206.97113000002</c:v>
                </c:pt>
                <c:pt idx="439">
                  <c:v>285449.35557999997</c:v>
                </c:pt>
                <c:pt idx="440">
                  <c:v>318126.20225999999</c:v>
                </c:pt>
                <c:pt idx="441">
                  <c:v>278433.59151</c:v>
                </c:pt>
                <c:pt idx="442">
                  <c:v>309212.55225000001</c:v>
                </c:pt>
                <c:pt idx="443">
                  <c:v>299499.46626000002</c:v>
                </c:pt>
                <c:pt idx="444">
                  <c:v>259683.45319</c:v>
                </c:pt>
                <c:pt idx="445">
                  <c:v>247970.73006999999</c:v>
                </c:pt>
                <c:pt idx="446">
                  <c:v>217856.75711999999</c:v>
                </c:pt>
                <c:pt idx="447">
                  <c:v>237853.75378</c:v>
                </c:pt>
                <c:pt idx="448">
                  <c:v>255801.8884</c:v>
                </c:pt>
                <c:pt idx="449">
                  <c:v>263917.55332000001</c:v>
                </c:pt>
                <c:pt idx="450">
                  <c:v>274127.33489</c:v>
                </c:pt>
                <c:pt idx="451">
                  <c:v>280780.65259000001</c:v>
                </c:pt>
                <c:pt idx="452">
                  <c:v>276704.64343</c:v>
                </c:pt>
                <c:pt idx="453">
                  <c:v>314252.27441000001</c:v>
                </c:pt>
                <c:pt idx="454">
                  <c:v>307771.29800000001</c:v>
                </c:pt>
                <c:pt idx="455">
                  <c:v>316385.97629000002</c:v>
                </c:pt>
                <c:pt idx="456">
                  <c:v>304108.25906000001</c:v>
                </c:pt>
                <c:pt idx="457">
                  <c:v>292776.77932999999</c:v>
                </c:pt>
                <c:pt idx="458">
                  <c:v>321219.00365999999</c:v>
                </c:pt>
                <c:pt idx="459">
                  <c:v>316459.54324000003</c:v>
                </c:pt>
                <c:pt idx="460">
                  <c:v>315965.71586</c:v>
                </c:pt>
                <c:pt idx="461">
                  <c:v>323501.54358</c:v>
                </c:pt>
                <c:pt idx="462">
                  <c:v>336420.68218</c:v>
                </c:pt>
                <c:pt idx="463">
                  <c:v>310313.56832999998</c:v>
                </c:pt>
                <c:pt idx="464">
                  <c:v>278772.70620000002</c:v>
                </c:pt>
                <c:pt idx="465">
                  <c:v>272534.19994000002</c:v>
                </c:pt>
                <c:pt idx="466">
                  <c:v>299844.44491999998</c:v>
                </c:pt>
                <c:pt idx="467">
                  <c:v>276219.4682</c:v>
                </c:pt>
                <c:pt idx="468">
                  <c:v>266718.93309000001</c:v>
                </c:pt>
                <c:pt idx="469">
                  <c:v>286297.70364999998</c:v>
                </c:pt>
                <c:pt idx="470">
                  <c:v>272573.58799000003</c:v>
                </c:pt>
                <c:pt idx="471">
                  <c:v>278325.14520999999</c:v>
                </c:pt>
                <c:pt idx="472">
                  <c:v>303917.47937000002</c:v>
                </c:pt>
                <c:pt idx="473">
                  <c:v>295625.13604000001</c:v>
                </c:pt>
                <c:pt idx="474">
                  <c:v>299934.89741999999</c:v>
                </c:pt>
                <c:pt idx="475">
                  <c:v>305119.35438999999</c:v>
                </c:pt>
                <c:pt idx="476">
                  <c:v>288528.90493999998</c:v>
                </c:pt>
                <c:pt idx="477">
                  <c:v>289133.13069999998</c:v>
                </c:pt>
                <c:pt idx="478">
                  <c:v>283991.91973000002</c:v>
                </c:pt>
                <c:pt idx="479">
                  <c:v>260109.83621000001</c:v>
                </c:pt>
                <c:pt idx="480">
                  <c:v>268411.87761000003</c:v>
                </c:pt>
                <c:pt idx="481">
                  <c:v>291200.27909999999</c:v>
                </c:pt>
                <c:pt idx="482">
                  <c:v>292192.22136000003</c:v>
                </c:pt>
                <c:pt idx="483">
                  <c:v>274587.33358999999</c:v>
                </c:pt>
                <c:pt idx="484">
                  <c:v>295433.25189000001</c:v>
                </c:pt>
                <c:pt idx="485">
                  <c:v>281955.92258999997</c:v>
                </c:pt>
                <c:pt idx="486">
                  <c:v>305044.16362000001</c:v>
                </c:pt>
                <c:pt idx="487">
                  <c:v>318238.45364000002</c:v>
                </c:pt>
                <c:pt idx="488">
                  <c:v>313895.91993999999</c:v>
                </c:pt>
                <c:pt idx="489">
                  <c:v>344672.02025</c:v>
                </c:pt>
                <c:pt idx="490">
                  <c:v>320426.15776999999</c:v>
                </c:pt>
                <c:pt idx="491">
                  <c:v>313812.93596999999</c:v>
                </c:pt>
                <c:pt idx="492">
                  <c:v>339033.19013</c:v>
                </c:pt>
                <c:pt idx="493">
                  <c:v>332489.32134000002</c:v>
                </c:pt>
                <c:pt idx="494">
                  <c:v>334649.14094999997</c:v>
                </c:pt>
                <c:pt idx="495">
                  <c:v>325575.52136000001</c:v>
                </c:pt>
                <c:pt idx="496">
                  <c:v>309577.69034999999</c:v>
                </c:pt>
                <c:pt idx="497">
                  <c:v>310994.31949999998</c:v>
                </c:pt>
                <c:pt idx="498">
                  <c:v>320365.64098000003</c:v>
                </c:pt>
                <c:pt idx="499">
                  <c:v>307274.08327</c:v>
                </c:pt>
                <c:pt idx="500">
                  <c:v>332996.98421999998</c:v>
                </c:pt>
                <c:pt idx="501">
                  <c:v>300879.84659999999</c:v>
                </c:pt>
                <c:pt idx="502">
                  <c:v>313728.64451000001</c:v>
                </c:pt>
                <c:pt idx="503">
                  <c:v>293638.78470000002</c:v>
                </c:pt>
                <c:pt idx="504">
                  <c:v>295659.77876000002</c:v>
                </c:pt>
                <c:pt idx="505">
                  <c:v>262509.35407</c:v>
                </c:pt>
                <c:pt idx="506">
                  <c:v>272079.34537</c:v>
                </c:pt>
                <c:pt idx="507">
                  <c:v>291407.19826999999</c:v>
                </c:pt>
                <c:pt idx="508">
                  <c:v>302505.89117999998</c:v>
                </c:pt>
                <c:pt idx="509">
                  <c:v>287501.92032999999</c:v>
                </c:pt>
                <c:pt idx="510">
                  <c:v>324801.60888000001</c:v>
                </c:pt>
                <c:pt idx="511">
                  <c:v>310902.66125</c:v>
                </c:pt>
                <c:pt idx="512">
                  <c:v>308222.60041999997</c:v>
                </c:pt>
                <c:pt idx="513">
                  <c:v>320638.87485000002</c:v>
                </c:pt>
                <c:pt idx="514">
                  <c:v>341023.73882000003</c:v>
                </c:pt>
                <c:pt idx="515">
                  <c:v>361636.8934</c:v>
                </c:pt>
                <c:pt idx="516">
                  <c:v>330569.7108</c:v>
                </c:pt>
                <c:pt idx="517">
                  <c:v>303650.02182999998</c:v>
                </c:pt>
                <c:pt idx="518">
                  <c:v>313387.71340000001</c:v>
                </c:pt>
                <c:pt idx="519">
                  <c:v>319410.59772999998</c:v>
                </c:pt>
                <c:pt idx="520">
                  <c:v>308840.67976000003</c:v>
                </c:pt>
                <c:pt idx="521">
                  <c:v>298807.19624000002</c:v>
                </c:pt>
                <c:pt idx="522">
                  <c:v>305746.70942000003</c:v>
                </c:pt>
                <c:pt idx="523">
                  <c:v>293276.07020000002</c:v>
                </c:pt>
                <c:pt idx="524">
                  <c:v>285090.44708999997</c:v>
                </c:pt>
                <c:pt idx="525">
                  <c:v>275300.06358000002</c:v>
                </c:pt>
                <c:pt idx="526">
                  <c:v>316368.22407</c:v>
                </c:pt>
                <c:pt idx="527">
                  <c:v>302040.99586000002</c:v>
                </c:pt>
                <c:pt idx="528">
                  <c:v>307960.92661000002</c:v>
                </c:pt>
                <c:pt idx="529">
                  <c:v>330491.18393</c:v>
                </c:pt>
                <c:pt idx="530">
                  <c:v>333356.14257999999</c:v>
                </c:pt>
                <c:pt idx="531">
                  <c:v>301895.09661000001</c:v>
                </c:pt>
                <c:pt idx="532">
                  <c:v>335388.05984</c:v>
                </c:pt>
                <c:pt idx="533">
                  <c:v>303356.42053</c:v>
                </c:pt>
                <c:pt idx="534">
                  <c:v>294104.71471999999</c:v>
                </c:pt>
                <c:pt idx="535">
                  <c:v>305683.31725000002</c:v>
                </c:pt>
                <c:pt idx="536">
                  <c:v>284334.20990999998</c:v>
                </c:pt>
                <c:pt idx="537">
                  <c:v>301630.88513000001</c:v>
                </c:pt>
                <c:pt idx="538">
                  <c:v>288180.88741999998</c:v>
                </c:pt>
                <c:pt idx="539">
                  <c:v>291455.68091</c:v>
                </c:pt>
                <c:pt idx="540">
                  <c:v>318693.75164999999</c:v>
                </c:pt>
                <c:pt idx="541">
                  <c:v>321139.33172999998</c:v>
                </c:pt>
                <c:pt idx="542">
                  <c:v>326523.23090000002</c:v>
                </c:pt>
                <c:pt idx="543">
                  <c:v>302833.85710999998</c:v>
                </c:pt>
                <c:pt idx="544">
                  <c:v>304882.43267000001</c:v>
                </c:pt>
                <c:pt idx="545">
                  <c:v>295742.09412000002</c:v>
                </c:pt>
                <c:pt idx="546">
                  <c:v>316664.96635</c:v>
                </c:pt>
                <c:pt idx="547">
                  <c:v>301169.96195000003</c:v>
                </c:pt>
                <c:pt idx="548">
                  <c:v>304013.56669000001</c:v>
                </c:pt>
                <c:pt idx="549">
                  <c:v>308431.38990000001</c:v>
                </c:pt>
                <c:pt idx="550">
                  <c:v>299050.31576000003</c:v>
                </c:pt>
                <c:pt idx="551">
                  <c:v>319116.38974000001</c:v>
                </c:pt>
                <c:pt idx="552">
                  <c:v>326092.75790000003</c:v>
                </c:pt>
                <c:pt idx="553">
                  <c:v>314922.51308</c:v>
                </c:pt>
                <c:pt idx="554">
                  <c:v>318013.06219999999</c:v>
                </c:pt>
                <c:pt idx="555">
                  <c:v>301768.85295999999</c:v>
                </c:pt>
                <c:pt idx="556">
                  <c:v>328708.20114999998</c:v>
                </c:pt>
                <c:pt idx="557">
                  <c:v>319706.17178999999</c:v>
                </c:pt>
                <c:pt idx="558">
                  <c:v>292404.50352999999</c:v>
                </c:pt>
                <c:pt idx="559">
                  <c:v>274059.37</c:v>
                </c:pt>
                <c:pt idx="560">
                  <c:v>261208.87901999999</c:v>
                </c:pt>
                <c:pt idx="561">
                  <c:v>251922.62672999999</c:v>
                </c:pt>
                <c:pt idx="562">
                  <c:v>283361.09879000002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ResultsIntrTransp3!$AU$2:$AU$564</c:f>
              <c:numCache>
                <c:formatCode>General</c:formatCode>
                <c:ptCount val="563"/>
                <c:pt idx="0">
                  <c:v>0</c:v>
                </c:pt>
                <c:pt idx="1">
                  <c:v>1256.63706</c:v>
                </c:pt>
                <c:pt idx="2">
                  <c:v>1256.63706</c:v>
                </c:pt>
                <c:pt idx="3">
                  <c:v>3495.9946399999999</c:v>
                </c:pt>
                <c:pt idx="4">
                  <c:v>7539.8223699999999</c:v>
                </c:pt>
                <c:pt idx="5">
                  <c:v>7539.8223699999999</c:v>
                </c:pt>
                <c:pt idx="6">
                  <c:v>15079.64474</c:v>
                </c:pt>
                <c:pt idx="7">
                  <c:v>15079.64474</c:v>
                </c:pt>
                <c:pt idx="8">
                  <c:v>16076.783600000001</c:v>
                </c:pt>
                <c:pt idx="9">
                  <c:v>17159.599460000001</c:v>
                </c:pt>
                <c:pt idx="10">
                  <c:v>18186.095440000001</c:v>
                </c:pt>
                <c:pt idx="11">
                  <c:v>20354.491300000002</c:v>
                </c:pt>
                <c:pt idx="12">
                  <c:v>20689.04652</c:v>
                </c:pt>
                <c:pt idx="13">
                  <c:v>25370.639650000001</c:v>
                </c:pt>
                <c:pt idx="14">
                  <c:v>29220.00289</c:v>
                </c:pt>
                <c:pt idx="15">
                  <c:v>29944.343939999999</c:v>
                </c:pt>
                <c:pt idx="16">
                  <c:v>30309.4048</c:v>
                </c:pt>
                <c:pt idx="17">
                  <c:v>31130.262460000002</c:v>
                </c:pt>
                <c:pt idx="18">
                  <c:v>38743.161240000001</c:v>
                </c:pt>
                <c:pt idx="19">
                  <c:v>39396.846879999997</c:v>
                </c:pt>
                <c:pt idx="20">
                  <c:v>39226.964720000004</c:v>
                </c:pt>
                <c:pt idx="21">
                  <c:v>41458.957040000001</c:v>
                </c:pt>
                <c:pt idx="22">
                  <c:v>43226.67237</c:v>
                </c:pt>
                <c:pt idx="23">
                  <c:v>49506.556680000002</c:v>
                </c:pt>
                <c:pt idx="24">
                  <c:v>56044.043460000001</c:v>
                </c:pt>
                <c:pt idx="25">
                  <c:v>58988.445189999999</c:v>
                </c:pt>
                <c:pt idx="26">
                  <c:v>61977.442089999997</c:v>
                </c:pt>
                <c:pt idx="27">
                  <c:v>59138.408380000001</c:v>
                </c:pt>
                <c:pt idx="28">
                  <c:v>80808.978839999996</c:v>
                </c:pt>
                <c:pt idx="29">
                  <c:v>97725.846380000003</c:v>
                </c:pt>
                <c:pt idx="30">
                  <c:v>97781.775510000007</c:v>
                </c:pt>
                <c:pt idx="31">
                  <c:v>102841.85214</c:v>
                </c:pt>
                <c:pt idx="32">
                  <c:v>116426.78193</c:v>
                </c:pt>
                <c:pt idx="33">
                  <c:v>131812.62005999999</c:v>
                </c:pt>
                <c:pt idx="34">
                  <c:v>136768.67515</c:v>
                </c:pt>
                <c:pt idx="35">
                  <c:v>134522.13998000001</c:v>
                </c:pt>
                <c:pt idx="36">
                  <c:v>145932.48850000001</c:v>
                </c:pt>
                <c:pt idx="37">
                  <c:v>159969.72938</c:v>
                </c:pt>
                <c:pt idx="38">
                  <c:v>161117.41463000001</c:v>
                </c:pt>
                <c:pt idx="39">
                  <c:v>162959.89603999999</c:v>
                </c:pt>
                <c:pt idx="40">
                  <c:v>174547.34351999999</c:v>
                </c:pt>
                <c:pt idx="41">
                  <c:v>188066.12278000001</c:v>
                </c:pt>
                <c:pt idx="42">
                  <c:v>206735.76420000001</c:v>
                </c:pt>
                <c:pt idx="43">
                  <c:v>204582.38154</c:v>
                </c:pt>
                <c:pt idx="44">
                  <c:v>206341.91657999999</c:v>
                </c:pt>
                <c:pt idx="45">
                  <c:v>221715.43969</c:v>
                </c:pt>
                <c:pt idx="46">
                  <c:v>224845.95074</c:v>
                </c:pt>
                <c:pt idx="47">
                  <c:v>218918.45267</c:v>
                </c:pt>
                <c:pt idx="48">
                  <c:v>222158.49454000001</c:v>
                </c:pt>
                <c:pt idx="49">
                  <c:v>224919.75719999999</c:v>
                </c:pt>
                <c:pt idx="50">
                  <c:v>244020.52833</c:v>
                </c:pt>
                <c:pt idx="51">
                  <c:v>258083.31458000001</c:v>
                </c:pt>
                <c:pt idx="52">
                  <c:v>264403.38222999999</c:v>
                </c:pt>
                <c:pt idx="53">
                  <c:v>289655.24859999999</c:v>
                </c:pt>
                <c:pt idx="54">
                  <c:v>295589.8309</c:v>
                </c:pt>
                <c:pt idx="55">
                  <c:v>317832.11057999998</c:v>
                </c:pt>
                <c:pt idx="56">
                  <c:v>314536.61878999998</c:v>
                </c:pt>
                <c:pt idx="57">
                  <c:v>316694.16713000002</c:v>
                </c:pt>
                <c:pt idx="58">
                  <c:v>339435.34895999997</c:v>
                </c:pt>
                <c:pt idx="59">
                  <c:v>341364.46350000001</c:v>
                </c:pt>
                <c:pt idx="60">
                  <c:v>329129.73911999998</c:v>
                </c:pt>
                <c:pt idx="61">
                  <c:v>337511.06809999997</c:v>
                </c:pt>
                <c:pt idx="62">
                  <c:v>365233.93414999999</c:v>
                </c:pt>
                <c:pt idx="63">
                  <c:v>393487.96817000001</c:v>
                </c:pt>
                <c:pt idx="64">
                  <c:v>382901.29810000001</c:v>
                </c:pt>
                <c:pt idx="65">
                  <c:v>405136.16980999999</c:v>
                </c:pt>
                <c:pt idx="66">
                  <c:v>415144.20062000002</c:v>
                </c:pt>
                <c:pt idx="67">
                  <c:v>419894.43449999997</c:v>
                </c:pt>
                <c:pt idx="68">
                  <c:v>419723.44542</c:v>
                </c:pt>
                <c:pt idx="69">
                  <c:v>427333.89556999999</c:v>
                </c:pt>
                <c:pt idx="70">
                  <c:v>415098.74101</c:v>
                </c:pt>
                <c:pt idx="71">
                  <c:v>428082.81855999999</c:v>
                </c:pt>
                <c:pt idx="72">
                  <c:v>452602.52824999997</c:v>
                </c:pt>
                <c:pt idx="73">
                  <c:v>460183.38999</c:v>
                </c:pt>
                <c:pt idx="74">
                  <c:v>458704.29534000001</c:v>
                </c:pt>
                <c:pt idx="75">
                  <c:v>471072.66645999998</c:v>
                </c:pt>
                <c:pt idx="76">
                  <c:v>506417.67738000001</c:v>
                </c:pt>
                <c:pt idx="77">
                  <c:v>535289.38670999999</c:v>
                </c:pt>
                <c:pt idx="78">
                  <c:v>553329.52667000005</c:v>
                </c:pt>
                <c:pt idx="79">
                  <c:v>551868.87835999997</c:v>
                </c:pt>
                <c:pt idx="80">
                  <c:v>559214.41680999997</c:v>
                </c:pt>
                <c:pt idx="81">
                  <c:v>591266.16139000002</c:v>
                </c:pt>
                <c:pt idx="82">
                  <c:v>586993.33472000004</c:v>
                </c:pt>
                <c:pt idx="83">
                  <c:v>586135.35939</c:v>
                </c:pt>
                <c:pt idx="84">
                  <c:v>591174.38812999998</c:v>
                </c:pt>
                <c:pt idx="85">
                  <c:v>593769.06418999995</c:v>
                </c:pt>
                <c:pt idx="86">
                  <c:v>580035.07139000006</c:v>
                </c:pt>
                <c:pt idx="87">
                  <c:v>576898.08998000005</c:v>
                </c:pt>
                <c:pt idx="88">
                  <c:v>567928.01032999996</c:v>
                </c:pt>
                <c:pt idx="89">
                  <c:v>564957.87789999996</c:v>
                </c:pt>
                <c:pt idx="90">
                  <c:v>573285.52073999995</c:v>
                </c:pt>
                <c:pt idx="91">
                  <c:v>573598.94703000004</c:v>
                </c:pt>
                <c:pt idx="92">
                  <c:v>591652.28199000005</c:v>
                </c:pt>
                <c:pt idx="93">
                  <c:v>577319.94860999996</c:v>
                </c:pt>
                <c:pt idx="94">
                  <c:v>592898.29679000005</c:v>
                </c:pt>
                <c:pt idx="95">
                  <c:v>608173.96868000005</c:v>
                </c:pt>
                <c:pt idx="96">
                  <c:v>620261.86771999998</c:v>
                </c:pt>
                <c:pt idx="97">
                  <c:v>646598.07802999998</c:v>
                </c:pt>
                <c:pt idx="98">
                  <c:v>652192.18396000005</c:v>
                </c:pt>
                <c:pt idx="99">
                  <c:v>644888.16974000004</c:v>
                </c:pt>
                <c:pt idx="100">
                  <c:v>649251.45586999995</c:v>
                </c:pt>
                <c:pt idx="101">
                  <c:v>659112.21539999999</c:v>
                </c:pt>
                <c:pt idx="102">
                  <c:v>665810.93183999998</c:v>
                </c:pt>
                <c:pt idx="103">
                  <c:v>683651.68146999995</c:v>
                </c:pt>
                <c:pt idx="104">
                  <c:v>689530.08860999998</c:v>
                </c:pt>
                <c:pt idx="105">
                  <c:v>726044.87855999998</c:v>
                </c:pt>
                <c:pt idx="106">
                  <c:v>707325.60849999997</c:v>
                </c:pt>
                <c:pt idx="107">
                  <c:v>704655.64688999997</c:v>
                </c:pt>
                <c:pt idx="108">
                  <c:v>707624.35571999999</c:v>
                </c:pt>
                <c:pt idx="109">
                  <c:v>711492.76162</c:v>
                </c:pt>
                <c:pt idx="110">
                  <c:v>728142.75942999998</c:v>
                </c:pt>
                <c:pt idx="111">
                  <c:v>753631.43128999998</c:v>
                </c:pt>
                <c:pt idx="112">
                  <c:v>781864.42235000001</c:v>
                </c:pt>
                <c:pt idx="113">
                  <c:v>749461.12156999996</c:v>
                </c:pt>
                <c:pt idx="114">
                  <c:v>750406.03521</c:v>
                </c:pt>
                <c:pt idx="115">
                  <c:v>783687.35589999997</c:v>
                </c:pt>
                <c:pt idx="116">
                  <c:v>753962.27292999998</c:v>
                </c:pt>
                <c:pt idx="117">
                  <c:v>814410.57484000002</c:v>
                </c:pt>
                <c:pt idx="118">
                  <c:v>859455.15119999996</c:v>
                </c:pt>
                <c:pt idx="119">
                  <c:v>847845.31715000002</c:v>
                </c:pt>
                <c:pt idx="120">
                  <c:v>879941.48393999995</c:v>
                </c:pt>
                <c:pt idx="121">
                  <c:v>914798.47713000001</c:v>
                </c:pt>
                <c:pt idx="122">
                  <c:v>902800.80244999996</c:v>
                </c:pt>
                <c:pt idx="123">
                  <c:v>877841.85585000005</c:v>
                </c:pt>
                <c:pt idx="124">
                  <c:v>882074.51563000004</c:v>
                </c:pt>
                <c:pt idx="125">
                  <c:v>938847.20220000006</c:v>
                </c:pt>
                <c:pt idx="126">
                  <c:v>916299.50101999997</c:v>
                </c:pt>
                <c:pt idx="127">
                  <c:v>929378.28078000003</c:v>
                </c:pt>
                <c:pt idx="128">
                  <c:v>918875.01136</c:v>
                </c:pt>
                <c:pt idx="129">
                  <c:v>883697.31741000002</c:v>
                </c:pt>
                <c:pt idx="130">
                  <c:v>921082.66457000002</c:v>
                </c:pt>
                <c:pt idx="131">
                  <c:v>917260.81631000002</c:v>
                </c:pt>
                <c:pt idx="132">
                  <c:v>926191.36669000005</c:v>
                </c:pt>
                <c:pt idx="133">
                  <c:v>967953.43345000001</c:v>
                </c:pt>
                <c:pt idx="134">
                  <c:v>951954.24837000004</c:v>
                </c:pt>
                <c:pt idx="135">
                  <c:v>942940.05550000002</c:v>
                </c:pt>
                <c:pt idx="136">
                  <c:v>945401.44041000004</c:v>
                </c:pt>
                <c:pt idx="137">
                  <c:v>944919.23433999997</c:v>
                </c:pt>
                <c:pt idx="138">
                  <c:v>958090.16559999995</c:v>
                </c:pt>
                <c:pt idx="139">
                  <c:v>954831.95152</c:v>
                </c:pt>
                <c:pt idx="140">
                  <c:v>1015423.48473</c:v>
                </c:pt>
                <c:pt idx="141">
                  <c:v>992942.07967000001</c:v>
                </c:pt>
                <c:pt idx="142">
                  <c:v>981755.45726000005</c:v>
                </c:pt>
                <c:pt idx="143">
                  <c:v>990129.75329999998</c:v>
                </c:pt>
                <c:pt idx="144">
                  <c:v>992735.76939999999</c:v>
                </c:pt>
                <c:pt idx="145">
                  <c:v>987735.39411999995</c:v>
                </c:pt>
                <c:pt idx="146">
                  <c:v>984732.98537999997</c:v>
                </c:pt>
                <c:pt idx="147">
                  <c:v>984472.91752999998</c:v>
                </c:pt>
                <c:pt idx="148">
                  <c:v>995985.08519000001</c:v>
                </c:pt>
                <c:pt idx="149">
                  <c:v>1010983.98769</c:v>
                </c:pt>
                <c:pt idx="150">
                  <c:v>1020028.1780599999</c:v>
                </c:pt>
                <c:pt idx="151">
                  <c:v>1022617.94915</c:v>
                </c:pt>
                <c:pt idx="152">
                  <c:v>1034889.32938</c:v>
                </c:pt>
                <c:pt idx="153">
                  <c:v>1048242.27522</c:v>
                </c:pt>
                <c:pt idx="154">
                  <c:v>1053475.1104900001</c:v>
                </c:pt>
                <c:pt idx="155">
                  <c:v>1048291.32773</c:v>
                </c:pt>
                <c:pt idx="156">
                  <c:v>1062880.78791</c:v>
                </c:pt>
                <c:pt idx="157">
                  <c:v>1061935.04333</c:v>
                </c:pt>
                <c:pt idx="158">
                  <c:v>1059321.7621500001</c:v>
                </c:pt>
                <c:pt idx="159">
                  <c:v>1085920.86852</c:v>
                </c:pt>
                <c:pt idx="160">
                  <c:v>1048921.34666</c:v>
                </c:pt>
                <c:pt idx="161">
                  <c:v>1065304.70888</c:v>
                </c:pt>
                <c:pt idx="162">
                  <c:v>1000030.74019</c:v>
                </c:pt>
                <c:pt idx="163">
                  <c:v>1018189.81569</c:v>
                </c:pt>
                <c:pt idx="164">
                  <c:v>1018868.6191</c:v>
                </c:pt>
                <c:pt idx="165">
                  <c:v>1039350.93768</c:v>
                </c:pt>
                <c:pt idx="166">
                  <c:v>1055841.46465</c:v>
                </c:pt>
                <c:pt idx="167">
                  <c:v>1065683.91869</c:v>
                </c:pt>
                <c:pt idx="168">
                  <c:v>1076497.6978800001</c:v>
                </c:pt>
                <c:pt idx="169">
                  <c:v>1079080.7982099999</c:v>
                </c:pt>
                <c:pt idx="170">
                  <c:v>1060816.3278699999</c:v>
                </c:pt>
                <c:pt idx="171">
                  <c:v>1107420.99847</c:v>
                </c:pt>
                <c:pt idx="172">
                  <c:v>1097281.1503099999</c:v>
                </c:pt>
                <c:pt idx="173">
                  <c:v>1080819.4290400001</c:v>
                </c:pt>
                <c:pt idx="174">
                  <c:v>1099656.5460099999</c:v>
                </c:pt>
                <c:pt idx="175">
                  <c:v>1090982.22927</c:v>
                </c:pt>
                <c:pt idx="176">
                  <c:v>1096773.26342</c:v>
                </c:pt>
                <c:pt idx="177">
                  <c:v>1063123.9930199999</c:v>
                </c:pt>
                <c:pt idx="178">
                  <c:v>1071890.9470800001</c:v>
                </c:pt>
                <c:pt idx="179">
                  <c:v>1051960.1337600001</c:v>
                </c:pt>
                <c:pt idx="180">
                  <c:v>1050794.8132</c:v>
                </c:pt>
                <c:pt idx="181">
                  <c:v>1033116.55273</c:v>
                </c:pt>
                <c:pt idx="182">
                  <c:v>1033319.77222</c:v>
                </c:pt>
                <c:pt idx="183">
                  <c:v>1038863.42766</c:v>
                </c:pt>
                <c:pt idx="184">
                  <c:v>1060382.2371</c:v>
                </c:pt>
                <c:pt idx="185">
                  <c:v>1060382.19352</c:v>
                </c:pt>
                <c:pt idx="186">
                  <c:v>1054237.2183399999</c:v>
                </c:pt>
                <c:pt idx="187">
                  <c:v>1043263.8860300001</c:v>
                </c:pt>
                <c:pt idx="188">
                  <c:v>1026711.86636</c:v>
                </c:pt>
                <c:pt idx="189">
                  <c:v>1041721.22159</c:v>
                </c:pt>
                <c:pt idx="190">
                  <c:v>1055948.6137699999</c:v>
                </c:pt>
                <c:pt idx="191">
                  <c:v>1087100.4163200001</c:v>
                </c:pt>
                <c:pt idx="192">
                  <c:v>1085052.78724</c:v>
                </c:pt>
                <c:pt idx="193">
                  <c:v>1098195.5659</c:v>
                </c:pt>
                <c:pt idx="194">
                  <c:v>1108297.1952599999</c:v>
                </c:pt>
                <c:pt idx="195">
                  <c:v>1107269.0910700001</c:v>
                </c:pt>
                <c:pt idx="196">
                  <c:v>1101435.0938500001</c:v>
                </c:pt>
                <c:pt idx="197">
                  <c:v>1106811.4582400001</c:v>
                </c:pt>
                <c:pt idx="198">
                  <c:v>1102481.64273</c:v>
                </c:pt>
                <c:pt idx="199">
                  <c:v>1104959.8530999999</c:v>
                </c:pt>
                <c:pt idx="200">
                  <c:v>1098724.1328700001</c:v>
                </c:pt>
                <c:pt idx="201">
                  <c:v>1105580.4351999999</c:v>
                </c:pt>
                <c:pt idx="202">
                  <c:v>1077262.8507000001</c:v>
                </c:pt>
                <c:pt idx="203">
                  <c:v>1076321.5288499999</c:v>
                </c:pt>
                <c:pt idx="204">
                  <c:v>1061441.49013</c:v>
                </c:pt>
                <c:pt idx="205">
                  <c:v>1049842.5079900001</c:v>
                </c:pt>
                <c:pt idx="206">
                  <c:v>1050661.2455</c:v>
                </c:pt>
                <c:pt idx="207">
                  <c:v>1082585.2429500001</c:v>
                </c:pt>
                <c:pt idx="208">
                  <c:v>1119373.6142599999</c:v>
                </c:pt>
                <c:pt idx="209">
                  <c:v>1048848.2340299999</c:v>
                </c:pt>
                <c:pt idx="210">
                  <c:v>1077929.5824899999</c:v>
                </c:pt>
                <c:pt idx="211">
                  <c:v>1100516.35613</c:v>
                </c:pt>
                <c:pt idx="212">
                  <c:v>1132708.84332</c:v>
                </c:pt>
                <c:pt idx="213">
                  <c:v>1116078.4170599999</c:v>
                </c:pt>
                <c:pt idx="214">
                  <c:v>1123979.1686100001</c:v>
                </c:pt>
                <c:pt idx="215">
                  <c:v>1117522.69469</c:v>
                </c:pt>
                <c:pt idx="216">
                  <c:v>1112736.1180400001</c:v>
                </c:pt>
                <c:pt idx="217">
                  <c:v>1111532.9588299999</c:v>
                </c:pt>
                <c:pt idx="218">
                  <c:v>1113335.85934</c:v>
                </c:pt>
                <c:pt idx="219">
                  <c:v>1135632.7925199999</c:v>
                </c:pt>
                <c:pt idx="220">
                  <c:v>1113226.9585299999</c:v>
                </c:pt>
                <c:pt idx="221">
                  <c:v>1134120.81565</c:v>
                </c:pt>
                <c:pt idx="222">
                  <c:v>1132060.9265099999</c:v>
                </c:pt>
                <c:pt idx="223">
                  <c:v>1102823.0538699999</c:v>
                </c:pt>
                <c:pt idx="224">
                  <c:v>1089500.3634299999</c:v>
                </c:pt>
                <c:pt idx="225">
                  <c:v>1092012.36503</c:v>
                </c:pt>
                <c:pt idx="226">
                  <c:v>1113844.4490799999</c:v>
                </c:pt>
                <c:pt idx="227">
                  <c:v>1083059.60858</c:v>
                </c:pt>
                <c:pt idx="228">
                  <c:v>1081029.3876499999</c:v>
                </c:pt>
                <c:pt idx="229">
                  <c:v>1096835.8374000001</c:v>
                </c:pt>
                <c:pt idx="230">
                  <c:v>1096570.58968</c:v>
                </c:pt>
                <c:pt idx="231">
                  <c:v>1111096.8638899999</c:v>
                </c:pt>
                <c:pt idx="232">
                  <c:v>1079912.7477500001</c:v>
                </c:pt>
                <c:pt idx="233">
                  <c:v>1114867.40117</c:v>
                </c:pt>
                <c:pt idx="234">
                  <c:v>1136661.89279</c:v>
                </c:pt>
                <c:pt idx="235">
                  <c:v>1161892.2121900001</c:v>
                </c:pt>
                <c:pt idx="236">
                  <c:v>1148391.8287500001</c:v>
                </c:pt>
                <c:pt idx="237">
                  <c:v>1091392.5121500001</c:v>
                </c:pt>
                <c:pt idx="238">
                  <c:v>1074667.5671999999</c:v>
                </c:pt>
                <c:pt idx="239">
                  <c:v>1125222.66338</c:v>
                </c:pt>
                <c:pt idx="240">
                  <c:v>1127659.723</c:v>
                </c:pt>
                <c:pt idx="241">
                  <c:v>1138893.0588100001</c:v>
                </c:pt>
                <c:pt idx="242">
                  <c:v>1153847.74538</c:v>
                </c:pt>
                <c:pt idx="243">
                  <c:v>1178736.97958</c:v>
                </c:pt>
                <c:pt idx="244">
                  <c:v>1143855.7424099999</c:v>
                </c:pt>
                <c:pt idx="245">
                  <c:v>1174391.1471899999</c:v>
                </c:pt>
                <c:pt idx="246">
                  <c:v>1169731.6668</c:v>
                </c:pt>
                <c:pt idx="247">
                  <c:v>1168334.3242800001</c:v>
                </c:pt>
                <c:pt idx="248">
                  <c:v>1160199.5505900001</c:v>
                </c:pt>
                <c:pt idx="249">
                  <c:v>1126108.4922</c:v>
                </c:pt>
                <c:pt idx="250">
                  <c:v>1123241.8711999999</c:v>
                </c:pt>
                <c:pt idx="251">
                  <c:v>1110505.2391299999</c:v>
                </c:pt>
                <c:pt idx="252">
                  <c:v>1137957.2378499999</c:v>
                </c:pt>
                <c:pt idx="253">
                  <c:v>1151183.0155499999</c:v>
                </c:pt>
                <c:pt idx="254">
                  <c:v>1147094.08488</c:v>
                </c:pt>
                <c:pt idx="255">
                  <c:v>1097227.2066899999</c:v>
                </c:pt>
                <c:pt idx="256">
                  <c:v>1125031.82504</c:v>
                </c:pt>
                <c:pt idx="257">
                  <c:v>1102540.06363</c:v>
                </c:pt>
                <c:pt idx="258">
                  <c:v>1115342.0789399999</c:v>
                </c:pt>
                <c:pt idx="259">
                  <c:v>1138734.72618</c:v>
                </c:pt>
                <c:pt idx="260">
                  <c:v>1175138.4936200001</c:v>
                </c:pt>
                <c:pt idx="261">
                  <c:v>1179141.2880299999</c:v>
                </c:pt>
                <c:pt idx="262">
                  <c:v>1175826.4078500001</c:v>
                </c:pt>
                <c:pt idx="263">
                  <c:v>1147361.6731700001</c:v>
                </c:pt>
                <c:pt idx="264">
                  <c:v>1165837.8500000001</c:v>
                </c:pt>
                <c:pt idx="265">
                  <c:v>1147533.2703499999</c:v>
                </c:pt>
                <c:pt idx="266">
                  <c:v>1184439.7867699999</c:v>
                </c:pt>
                <c:pt idx="267">
                  <c:v>1179833.3198299999</c:v>
                </c:pt>
                <c:pt idx="268">
                  <c:v>1169236.10096</c:v>
                </c:pt>
                <c:pt idx="269">
                  <c:v>1179832.4660400001</c:v>
                </c:pt>
                <c:pt idx="270">
                  <c:v>1210709.5191599999</c:v>
                </c:pt>
                <c:pt idx="271">
                  <c:v>1192431.2245499999</c:v>
                </c:pt>
                <c:pt idx="272">
                  <c:v>1191800.10757</c:v>
                </c:pt>
                <c:pt idx="273">
                  <c:v>1164562.92401</c:v>
                </c:pt>
                <c:pt idx="274">
                  <c:v>1185769.27985</c:v>
                </c:pt>
                <c:pt idx="275">
                  <c:v>1197565.14601</c:v>
                </c:pt>
                <c:pt idx="276">
                  <c:v>1186632.46918</c:v>
                </c:pt>
                <c:pt idx="277">
                  <c:v>1192210.06085</c:v>
                </c:pt>
                <c:pt idx="278">
                  <c:v>1201665.7080399999</c:v>
                </c:pt>
                <c:pt idx="279">
                  <c:v>1136357.5032500001</c:v>
                </c:pt>
                <c:pt idx="280">
                  <c:v>1172350.9310099999</c:v>
                </c:pt>
                <c:pt idx="281">
                  <c:v>1192014.2566500001</c:v>
                </c:pt>
                <c:pt idx="282">
                  <c:v>1189010.44781</c:v>
                </c:pt>
                <c:pt idx="283">
                  <c:v>1172308.0013600001</c:v>
                </c:pt>
                <c:pt idx="284">
                  <c:v>1192482.98857</c:v>
                </c:pt>
                <c:pt idx="285">
                  <c:v>1209851.51945</c:v>
                </c:pt>
                <c:pt idx="286">
                  <c:v>1170377.78914</c:v>
                </c:pt>
                <c:pt idx="287">
                  <c:v>1182838.63396</c:v>
                </c:pt>
                <c:pt idx="288">
                  <c:v>1164636.5554899999</c:v>
                </c:pt>
                <c:pt idx="289">
                  <c:v>1184629.49551</c:v>
                </c:pt>
                <c:pt idx="290">
                  <c:v>1177904.2722799999</c:v>
                </c:pt>
                <c:pt idx="291">
                  <c:v>1156313.45279</c:v>
                </c:pt>
                <c:pt idx="292">
                  <c:v>1149804.9693700001</c:v>
                </c:pt>
                <c:pt idx="293">
                  <c:v>1124554.07617</c:v>
                </c:pt>
                <c:pt idx="294">
                  <c:v>1163854.2299299999</c:v>
                </c:pt>
                <c:pt idx="295">
                  <c:v>1150765.2003299999</c:v>
                </c:pt>
                <c:pt idx="296">
                  <c:v>1166018.04036</c:v>
                </c:pt>
                <c:pt idx="297">
                  <c:v>1164291.3233099999</c:v>
                </c:pt>
                <c:pt idx="298">
                  <c:v>1195581.95438</c:v>
                </c:pt>
                <c:pt idx="299">
                  <c:v>1125296.37467</c:v>
                </c:pt>
                <c:pt idx="300">
                  <c:v>1145090.0168999999</c:v>
                </c:pt>
                <c:pt idx="301">
                  <c:v>1153834.25697</c:v>
                </c:pt>
                <c:pt idx="302">
                  <c:v>1183513.7098999999</c:v>
                </c:pt>
                <c:pt idx="303">
                  <c:v>1196656.3987499999</c:v>
                </c:pt>
                <c:pt idx="304">
                  <c:v>1171904.09201</c:v>
                </c:pt>
                <c:pt idx="305">
                  <c:v>1171883.7985</c:v>
                </c:pt>
                <c:pt idx="306">
                  <c:v>1158640.6101899999</c:v>
                </c:pt>
                <c:pt idx="307">
                  <c:v>1161428.55804</c:v>
                </c:pt>
                <c:pt idx="308">
                  <c:v>1145880.53559</c:v>
                </c:pt>
                <c:pt idx="309">
                  <c:v>1111162.2650599999</c:v>
                </c:pt>
                <c:pt idx="310">
                  <c:v>1100432.03822</c:v>
                </c:pt>
                <c:pt idx="311">
                  <c:v>1096300.8410499999</c:v>
                </c:pt>
                <c:pt idx="312">
                  <c:v>1140407.8391100001</c:v>
                </c:pt>
                <c:pt idx="313">
                  <c:v>1146799.37684</c:v>
                </c:pt>
                <c:pt idx="314">
                  <c:v>1163575.44789</c:v>
                </c:pt>
                <c:pt idx="315">
                  <c:v>1165044.7176000001</c:v>
                </c:pt>
                <c:pt idx="316">
                  <c:v>1141517.0479600001</c:v>
                </c:pt>
                <c:pt idx="317">
                  <c:v>1128354.8225199999</c:v>
                </c:pt>
                <c:pt idx="318">
                  <c:v>1115000.1907899999</c:v>
                </c:pt>
                <c:pt idx="319">
                  <c:v>1146409.15111</c:v>
                </c:pt>
                <c:pt idx="320">
                  <c:v>1152900.5275999999</c:v>
                </c:pt>
                <c:pt idx="321">
                  <c:v>1116613.85222</c:v>
                </c:pt>
                <c:pt idx="322">
                  <c:v>1157649.2835899999</c:v>
                </c:pt>
                <c:pt idx="323">
                  <c:v>1193583.3595</c:v>
                </c:pt>
                <c:pt idx="324">
                  <c:v>1141884.5637999999</c:v>
                </c:pt>
                <c:pt idx="325">
                  <c:v>1169528.6874299999</c:v>
                </c:pt>
                <c:pt idx="326">
                  <c:v>1203935.18671</c:v>
                </c:pt>
                <c:pt idx="327">
                  <c:v>1146889.1695699999</c:v>
                </c:pt>
                <c:pt idx="328">
                  <c:v>1142310.8802400001</c:v>
                </c:pt>
                <c:pt idx="329">
                  <c:v>1151200.3433600001</c:v>
                </c:pt>
                <c:pt idx="330">
                  <c:v>1159453.0275000001</c:v>
                </c:pt>
                <c:pt idx="331">
                  <c:v>1187334.85332</c:v>
                </c:pt>
                <c:pt idx="332">
                  <c:v>1209609.1058499999</c:v>
                </c:pt>
                <c:pt idx="333">
                  <c:v>1194515.6532399999</c:v>
                </c:pt>
                <c:pt idx="334">
                  <c:v>1194313.5433199999</c:v>
                </c:pt>
                <c:pt idx="335">
                  <c:v>1153464.6970200001</c:v>
                </c:pt>
                <c:pt idx="336">
                  <c:v>1167045.2278</c:v>
                </c:pt>
                <c:pt idx="337">
                  <c:v>1183397.52829</c:v>
                </c:pt>
                <c:pt idx="338">
                  <c:v>1191439.9100200001</c:v>
                </c:pt>
                <c:pt idx="339">
                  <c:v>1188641.4103099999</c:v>
                </c:pt>
                <c:pt idx="340">
                  <c:v>1206582.1013</c:v>
                </c:pt>
                <c:pt idx="341">
                  <c:v>1189237.3008999999</c:v>
                </c:pt>
                <c:pt idx="342">
                  <c:v>1146776.46374</c:v>
                </c:pt>
                <c:pt idx="343">
                  <c:v>1153923.4712499999</c:v>
                </c:pt>
                <c:pt idx="344">
                  <c:v>1181791.3971500001</c:v>
                </c:pt>
                <c:pt idx="345">
                  <c:v>1161678.1725600001</c:v>
                </c:pt>
                <c:pt idx="346">
                  <c:v>1168781.8114199999</c:v>
                </c:pt>
                <c:pt idx="347">
                  <c:v>1148495.3724400001</c:v>
                </c:pt>
                <c:pt idx="348">
                  <c:v>1195640.65484</c:v>
                </c:pt>
                <c:pt idx="349">
                  <c:v>1233567.63457</c:v>
                </c:pt>
                <c:pt idx="350">
                  <c:v>1254487.09617</c:v>
                </c:pt>
                <c:pt idx="351">
                  <c:v>1212802.88108</c:v>
                </c:pt>
                <c:pt idx="352">
                  <c:v>1188839.2129800001</c:v>
                </c:pt>
                <c:pt idx="353">
                  <c:v>1163939.5014</c:v>
                </c:pt>
                <c:pt idx="354">
                  <c:v>1177734.6738400001</c:v>
                </c:pt>
                <c:pt idx="355">
                  <c:v>1224579.0043299999</c:v>
                </c:pt>
                <c:pt idx="356">
                  <c:v>1209245.50887</c:v>
                </c:pt>
                <c:pt idx="357">
                  <c:v>1159423.1070099999</c:v>
                </c:pt>
                <c:pt idx="358">
                  <c:v>1186001.2644</c:v>
                </c:pt>
                <c:pt idx="359">
                  <c:v>1193419.7753099999</c:v>
                </c:pt>
                <c:pt idx="360">
                  <c:v>1177268.4354099999</c:v>
                </c:pt>
                <c:pt idx="361">
                  <c:v>1198493.5160999999</c:v>
                </c:pt>
                <c:pt idx="362">
                  <c:v>1221424.4524000001</c:v>
                </c:pt>
                <c:pt idx="363">
                  <c:v>1171907.04205</c:v>
                </c:pt>
                <c:pt idx="364">
                  <c:v>1144988.6876099999</c:v>
                </c:pt>
                <c:pt idx="365">
                  <c:v>1156550.04669</c:v>
                </c:pt>
                <c:pt idx="366">
                  <c:v>1163009.2975600001</c:v>
                </c:pt>
                <c:pt idx="367">
                  <c:v>1145398.9566500001</c:v>
                </c:pt>
                <c:pt idx="368">
                  <c:v>1136653.6896500001</c:v>
                </c:pt>
                <c:pt idx="369">
                  <c:v>1223381.33831</c:v>
                </c:pt>
                <c:pt idx="370">
                  <c:v>1217785.1054499999</c:v>
                </c:pt>
                <c:pt idx="371">
                  <c:v>1209789.6103000001</c:v>
                </c:pt>
                <c:pt idx="372">
                  <c:v>1219446.95279</c:v>
                </c:pt>
                <c:pt idx="373">
                  <c:v>1170091.9305400001</c:v>
                </c:pt>
                <c:pt idx="374">
                  <c:v>1211647.5693000001</c:v>
                </c:pt>
                <c:pt idx="375">
                  <c:v>1281358.1149500001</c:v>
                </c:pt>
                <c:pt idx="376">
                  <c:v>1276876.4744800001</c:v>
                </c:pt>
                <c:pt idx="377">
                  <c:v>1225250.4028100001</c:v>
                </c:pt>
                <c:pt idx="378">
                  <c:v>1208361.23471</c:v>
                </c:pt>
                <c:pt idx="379">
                  <c:v>1152752.93664</c:v>
                </c:pt>
                <c:pt idx="380">
                  <c:v>1186483.8576400001</c:v>
                </c:pt>
                <c:pt idx="381">
                  <c:v>1195397.6412599999</c:v>
                </c:pt>
                <c:pt idx="382">
                  <c:v>1205412.15328</c:v>
                </c:pt>
                <c:pt idx="383">
                  <c:v>1243281.42377</c:v>
                </c:pt>
                <c:pt idx="384">
                  <c:v>1239971.2223199999</c:v>
                </c:pt>
                <c:pt idx="385">
                  <c:v>1268811.0218799999</c:v>
                </c:pt>
                <c:pt idx="386">
                  <c:v>1203312.8248699999</c:v>
                </c:pt>
                <c:pt idx="387">
                  <c:v>1211858.4914899999</c:v>
                </c:pt>
                <c:pt idx="388">
                  <c:v>1242794.81537</c:v>
                </c:pt>
                <c:pt idx="389">
                  <c:v>1217206.73863</c:v>
                </c:pt>
                <c:pt idx="390">
                  <c:v>1226135.1351999999</c:v>
                </c:pt>
                <c:pt idx="391">
                  <c:v>1261790.0865100001</c:v>
                </c:pt>
                <c:pt idx="392">
                  <c:v>1256033.33283</c:v>
                </c:pt>
                <c:pt idx="393">
                  <c:v>1251514.14393</c:v>
                </c:pt>
                <c:pt idx="394">
                  <c:v>1253276.91747</c:v>
                </c:pt>
                <c:pt idx="395">
                  <c:v>1274624.22242</c:v>
                </c:pt>
                <c:pt idx="396">
                  <c:v>1194150.99422</c:v>
                </c:pt>
                <c:pt idx="397">
                  <c:v>1220988.9128399999</c:v>
                </c:pt>
                <c:pt idx="398">
                  <c:v>1199497.36094</c:v>
                </c:pt>
                <c:pt idx="399">
                  <c:v>1208650.09341</c:v>
                </c:pt>
                <c:pt idx="400">
                  <c:v>1230319.7456499999</c:v>
                </c:pt>
                <c:pt idx="401">
                  <c:v>1229327.13793</c:v>
                </c:pt>
                <c:pt idx="402">
                  <c:v>1185773.41108</c:v>
                </c:pt>
                <c:pt idx="403">
                  <c:v>1253803.9715100001</c:v>
                </c:pt>
                <c:pt idx="404">
                  <c:v>1274328.6557</c:v>
                </c:pt>
                <c:pt idx="405">
                  <c:v>1274523.49725</c:v>
                </c:pt>
                <c:pt idx="406">
                  <c:v>1262980.19985</c:v>
                </c:pt>
                <c:pt idx="407">
                  <c:v>1263693.79207</c:v>
                </c:pt>
                <c:pt idx="408">
                  <c:v>1263303.45891</c:v>
                </c:pt>
                <c:pt idx="409">
                  <c:v>1241405.9931399999</c:v>
                </c:pt>
                <c:pt idx="410">
                  <c:v>1248376.1910900001</c:v>
                </c:pt>
                <c:pt idx="411">
                  <c:v>1276132.13365</c:v>
                </c:pt>
                <c:pt idx="412">
                  <c:v>1222935.3792000001</c:v>
                </c:pt>
                <c:pt idx="413">
                  <c:v>1236379.1939600001</c:v>
                </c:pt>
                <c:pt idx="414">
                  <c:v>1195346.4172700001</c:v>
                </c:pt>
                <c:pt idx="415">
                  <c:v>1139098.3755399999</c:v>
                </c:pt>
                <c:pt idx="416">
                  <c:v>1188994.39809</c:v>
                </c:pt>
                <c:pt idx="417">
                  <c:v>1148273.60565</c:v>
                </c:pt>
                <c:pt idx="418">
                  <c:v>1187592.5858499999</c:v>
                </c:pt>
                <c:pt idx="419">
                  <c:v>1240069.0508000001</c:v>
                </c:pt>
                <c:pt idx="420">
                  <c:v>1273657.7445499999</c:v>
                </c:pt>
                <c:pt idx="421">
                  <c:v>1237371.04174</c:v>
                </c:pt>
                <c:pt idx="422">
                  <c:v>1225089.3363000001</c:v>
                </c:pt>
                <c:pt idx="423">
                  <c:v>1225188.95263</c:v>
                </c:pt>
                <c:pt idx="424">
                  <c:v>1216360.1699399999</c:v>
                </c:pt>
                <c:pt idx="425">
                  <c:v>1212720.2383900001</c:v>
                </c:pt>
                <c:pt idx="426">
                  <c:v>1228984.2448100001</c:v>
                </c:pt>
                <c:pt idx="427">
                  <c:v>1245844.7733</c:v>
                </c:pt>
                <c:pt idx="428">
                  <c:v>1235626.1102</c:v>
                </c:pt>
                <c:pt idx="429">
                  <c:v>1207224.51239</c:v>
                </c:pt>
                <c:pt idx="430">
                  <c:v>1193935.6840900001</c:v>
                </c:pt>
                <c:pt idx="431">
                  <c:v>1231495.5702899999</c:v>
                </c:pt>
                <c:pt idx="432">
                  <c:v>1237556.09898</c:v>
                </c:pt>
                <c:pt idx="433">
                  <c:v>1236872.6438</c:v>
                </c:pt>
                <c:pt idx="434">
                  <c:v>1188781.2382499999</c:v>
                </c:pt>
                <c:pt idx="435">
                  <c:v>1235433.8754499999</c:v>
                </c:pt>
                <c:pt idx="436">
                  <c:v>1235919.7797999999</c:v>
                </c:pt>
                <c:pt idx="437">
                  <c:v>1273576.04956</c:v>
                </c:pt>
                <c:pt idx="438">
                  <c:v>1229812.4849100001</c:v>
                </c:pt>
                <c:pt idx="439">
                  <c:v>1217627.30363</c:v>
                </c:pt>
                <c:pt idx="440">
                  <c:v>1188062.90023</c:v>
                </c:pt>
                <c:pt idx="441">
                  <c:v>1244180.5592499999</c:v>
                </c:pt>
                <c:pt idx="442">
                  <c:v>1233537.6741800001</c:v>
                </c:pt>
                <c:pt idx="443">
                  <c:v>1252998.8521400001</c:v>
                </c:pt>
                <c:pt idx="444">
                  <c:v>1315229.7546099999</c:v>
                </c:pt>
                <c:pt idx="445">
                  <c:v>1331957.7243600001</c:v>
                </c:pt>
                <c:pt idx="446">
                  <c:v>1371396.3761700001</c:v>
                </c:pt>
                <c:pt idx="447">
                  <c:v>1340533.74303</c:v>
                </c:pt>
                <c:pt idx="448">
                  <c:v>1303606.5065899999</c:v>
                </c:pt>
                <c:pt idx="449">
                  <c:v>1300165.3206199999</c:v>
                </c:pt>
                <c:pt idx="450">
                  <c:v>1281813.4786400001</c:v>
                </c:pt>
                <c:pt idx="451">
                  <c:v>1264471.30874</c:v>
                </c:pt>
                <c:pt idx="452">
                  <c:v>1247603.1392600001</c:v>
                </c:pt>
                <c:pt idx="453">
                  <c:v>1199761.7234</c:v>
                </c:pt>
                <c:pt idx="454">
                  <c:v>1220525.3065800001</c:v>
                </c:pt>
                <c:pt idx="455">
                  <c:v>1221201.2211</c:v>
                </c:pt>
                <c:pt idx="456">
                  <c:v>1211918.9585299999</c:v>
                </c:pt>
                <c:pt idx="457">
                  <c:v>1208182.59907</c:v>
                </c:pt>
                <c:pt idx="458">
                  <c:v>1194141.8143800001</c:v>
                </c:pt>
                <c:pt idx="459">
                  <c:v>1209179.78736</c:v>
                </c:pt>
                <c:pt idx="460">
                  <c:v>1203596.9619</c:v>
                </c:pt>
                <c:pt idx="461">
                  <c:v>1207798.49621</c:v>
                </c:pt>
                <c:pt idx="462">
                  <c:v>1191947.38221</c:v>
                </c:pt>
                <c:pt idx="463">
                  <c:v>1217196.98214</c:v>
                </c:pt>
                <c:pt idx="464">
                  <c:v>1256600.2620000001</c:v>
                </c:pt>
                <c:pt idx="465">
                  <c:v>1260681.94845</c:v>
                </c:pt>
                <c:pt idx="466">
                  <c:v>1235603.6525900001</c:v>
                </c:pt>
                <c:pt idx="467">
                  <c:v>1249208.7668699999</c:v>
                </c:pt>
                <c:pt idx="468">
                  <c:v>1245774.07629</c:v>
                </c:pt>
                <c:pt idx="469">
                  <c:v>1243700.14108</c:v>
                </c:pt>
                <c:pt idx="470">
                  <c:v>1273341.8091500001</c:v>
                </c:pt>
                <c:pt idx="471">
                  <c:v>1253840.9023800001</c:v>
                </c:pt>
                <c:pt idx="472">
                  <c:v>1240082.4253700001</c:v>
                </c:pt>
                <c:pt idx="473">
                  <c:v>1224627.25376</c:v>
                </c:pt>
                <c:pt idx="474">
                  <c:v>1256714.5819099999</c:v>
                </c:pt>
                <c:pt idx="475">
                  <c:v>1256733.95753</c:v>
                </c:pt>
                <c:pt idx="476">
                  <c:v>1256609.0096799999</c:v>
                </c:pt>
                <c:pt idx="477">
                  <c:v>1276782.4301199999</c:v>
                </c:pt>
                <c:pt idx="478">
                  <c:v>1264870.65096</c:v>
                </c:pt>
                <c:pt idx="479">
                  <c:v>1285869.34491</c:v>
                </c:pt>
                <c:pt idx="480">
                  <c:v>1273344.088</c:v>
                </c:pt>
                <c:pt idx="481">
                  <c:v>1249329.53147</c:v>
                </c:pt>
                <c:pt idx="482">
                  <c:v>1241980.81045</c:v>
                </c:pt>
                <c:pt idx="483">
                  <c:v>1256376.3735700001</c:v>
                </c:pt>
                <c:pt idx="484">
                  <c:v>1228091.83929</c:v>
                </c:pt>
                <c:pt idx="485">
                  <c:v>1239580.44267</c:v>
                </c:pt>
                <c:pt idx="486">
                  <c:v>1207760.9056200001</c:v>
                </c:pt>
                <c:pt idx="487">
                  <c:v>1188740.50823</c:v>
                </c:pt>
                <c:pt idx="488">
                  <c:v>1191036.73257</c:v>
                </c:pt>
                <c:pt idx="489">
                  <c:v>1154529.67922</c:v>
                </c:pt>
                <c:pt idx="490">
                  <c:v>1165877.32495</c:v>
                </c:pt>
                <c:pt idx="491">
                  <c:v>1195551.21985</c:v>
                </c:pt>
                <c:pt idx="492">
                  <c:v>1143352.6315299999</c:v>
                </c:pt>
                <c:pt idx="493">
                  <c:v>1178801.7405999999</c:v>
                </c:pt>
                <c:pt idx="494">
                  <c:v>1165981.9735999999</c:v>
                </c:pt>
                <c:pt idx="495">
                  <c:v>1184693.7688500001</c:v>
                </c:pt>
                <c:pt idx="496">
                  <c:v>1202901.2433199999</c:v>
                </c:pt>
                <c:pt idx="497">
                  <c:v>1182330.3112900001</c:v>
                </c:pt>
                <c:pt idx="498">
                  <c:v>1177383.86271</c:v>
                </c:pt>
                <c:pt idx="499">
                  <c:v>1177729.6774599999</c:v>
                </c:pt>
                <c:pt idx="500">
                  <c:v>1143562.79966</c:v>
                </c:pt>
                <c:pt idx="501">
                  <c:v>1169260.6710300001</c:v>
                </c:pt>
                <c:pt idx="502">
                  <c:v>1163330.14197</c:v>
                </c:pt>
                <c:pt idx="503">
                  <c:v>1174479.62742</c:v>
                </c:pt>
                <c:pt idx="504">
                  <c:v>1209583.7685</c:v>
                </c:pt>
                <c:pt idx="505">
                  <c:v>1234216.38374</c:v>
                </c:pt>
                <c:pt idx="506">
                  <c:v>1228574.4880900001</c:v>
                </c:pt>
                <c:pt idx="507">
                  <c:v>1196968.55776</c:v>
                </c:pt>
                <c:pt idx="508">
                  <c:v>1204621.7093799999</c:v>
                </c:pt>
                <c:pt idx="509">
                  <c:v>1223262.53462</c:v>
                </c:pt>
                <c:pt idx="510">
                  <c:v>1154165.41426</c:v>
                </c:pt>
                <c:pt idx="511">
                  <c:v>1171900.40594</c:v>
                </c:pt>
                <c:pt idx="512">
                  <c:v>1187470.78837</c:v>
                </c:pt>
                <c:pt idx="513">
                  <c:v>1183571.86889</c:v>
                </c:pt>
                <c:pt idx="514">
                  <c:v>1151019.8809199999</c:v>
                </c:pt>
                <c:pt idx="515">
                  <c:v>1125150.99177</c:v>
                </c:pt>
                <c:pt idx="516">
                  <c:v>1157322.0968200001</c:v>
                </c:pt>
                <c:pt idx="517">
                  <c:v>1185727.8601899999</c:v>
                </c:pt>
                <c:pt idx="518">
                  <c:v>1160846.0143599999</c:v>
                </c:pt>
                <c:pt idx="519">
                  <c:v>1152150.38023</c:v>
                </c:pt>
                <c:pt idx="520">
                  <c:v>1172279.97548</c:v>
                </c:pt>
                <c:pt idx="521">
                  <c:v>1191001.6910999999</c:v>
                </c:pt>
                <c:pt idx="522">
                  <c:v>1190133.5930900001</c:v>
                </c:pt>
                <c:pt idx="523">
                  <c:v>1185794.6227500001</c:v>
                </c:pt>
                <c:pt idx="524">
                  <c:v>1191295.7858899999</c:v>
                </c:pt>
                <c:pt idx="525">
                  <c:v>1205183.39958</c:v>
                </c:pt>
                <c:pt idx="526">
                  <c:v>1186800.4176099999</c:v>
                </c:pt>
                <c:pt idx="527">
                  <c:v>1189200.5077899999</c:v>
                </c:pt>
                <c:pt idx="528">
                  <c:v>1197175.0240799999</c:v>
                </c:pt>
                <c:pt idx="529">
                  <c:v>1168337.9316</c:v>
                </c:pt>
                <c:pt idx="530">
                  <c:v>1167868.7007599999</c:v>
                </c:pt>
                <c:pt idx="531">
                  <c:v>1179979.01523</c:v>
                </c:pt>
                <c:pt idx="532">
                  <c:v>1156103.3441000001</c:v>
                </c:pt>
                <c:pt idx="533">
                  <c:v>1184918.5758400001</c:v>
                </c:pt>
                <c:pt idx="534">
                  <c:v>1200819.0136200001</c:v>
                </c:pt>
                <c:pt idx="535">
                  <c:v>1141835.8802100001</c:v>
                </c:pt>
                <c:pt idx="536">
                  <c:v>1165294.8054299999</c:v>
                </c:pt>
                <c:pt idx="537">
                  <c:v>1173370.5777199999</c:v>
                </c:pt>
                <c:pt idx="538">
                  <c:v>1182825.6092999999</c:v>
                </c:pt>
                <c:pt idx="539">
                  <c:v>1181752.2307899999</c:v>
                </c:pt>
                <c:pt idx="540">
                  <c:v>1177754.2229800001</c:v>
                </c:pt>
                <c:pt idx="541">
                  <c:v>1172204.0926699999</c:v>
                </c:pt>
                <c:pt idx="542">
                  <c:v>1128153.7212799999</c:v>
                </c:pt>
                <c:pt idx="543">
                  <c:v>1189957.21062</c:v>
                </c:pt>
                <c:pt idx="544">
                  <c:v>1164005.5204799999</c:v>
                </c:pt>
                <c:pt idx="545">
                  <c:v>1173656.46842</c:v>
                </c:pt>
                <c:pt idx="546">
                  <c:v>1146367.48523</c:v>
                </c:pt>
                <c:pt idx="547">
                  <c:v>1189344.56923</c:v>
                </c:pt>
                <c:pt idx="548">
                  <c:v>1171836.9929500001</c:v>
                </c:pt>
                <c:pt idx="549">
                  <c:v>1149542.7552799999</c:v>
                </c:pt>
                <c:pt idx="550">
                  <c:v>1157055.1897</c:v>
                </c:pt>
                <c:pt idx="551">
                  <c:v>1107678.0364699999</c:v>
                </c:pt>
                <c:pt idx="552">
                  <c:v>1122818.84137</c:v>
                </c:pt>
                <c:pt idx="553">
                  <c:v>1121718.7256</c:v>
                </c:pt>
                <c:pt idx="554">
                  <c:v>1138102.22502</c:v>
                </c:pt>
                <c:pt idx="555">
                  <c:v>1154166.94273</c:v>
                </c:pt>
                <c:pt idx="556">
                  <c:v>1115049.5654500001</c:v>
                </c:pt>
                <c:pt idx="557">
                  <c:v>1126966.06971</c:v>
                </c:pt>
                <c:pt idx="558">
                  <c:v>1162045.62754</c:v>
                </c:pt>
                <c:pt idx="559">
                  <c:v>1202363.51954</c:v>
                </c:pt>
                <c:pt idx="560">
                  <c:v>1196953.45248</c:v>
                </c:pt>
                <c:pt idx="561">
                  <c:v>1227091.4657699999</c:v>
                </c:pt>
                <c:pt idx="562">
                  <c:v>1200865.85179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17.562180000000001</c:v>
                </c:pt>
                <c:pt idx="12">
                  <c:v>23.01097</c:v>
                </c:pt>
                <c:pt idx="13">
                  <c:v>2004.2333000000001</c:v>
                </c:pt>
                <c:pt idx="14">
                  <c:v>2303.6752099999999</c:v>
                </c:pt>
                <c:pt idx="15">
                  <c:v>2303.6752099999999</c:v>
                </c:pt>
                <c:pt idx="16">
                  <c:v>2303.6752099999999</c:v>
                </c:pt>
                <c:pt idx="17">
                  <c:v>2303.6752099999999</c:v>
                </c:pt>
                <c:pt idx="18">
                  <c:v>2303.6752099999999</c:v>
                </c:pt>
                <c:pt idx="19">
                  <c:v>2457.6379499999998</c:v>
                </c:pt>
                <c:pt idx="20">
                  <c:v>1690.7656400000001</c:v>
                </c:pt>
                <c:pt idx="21">
                  <c:v>2921.2084100000002</c:v>
                </c:pt>
                <c:pt idx="22">
                  <c:v>5337.36294</c:v>
                </c:pt>
                <c:pt idx="23">
                  <c:v>5268.8313099999996</c:v>
                </c:pt>
                <c:pt idx="24">
                  <c:v>5247.0677299999998</c:v>
                </c:pt>
                <c:pt idx="25">
                  <c:v>5368.9747200000002</c:v>
                </c:pt>
                <c:pt idx="26">
                  <c:v>5655.06981</c:v>
                </c:pt>
                <c:pt idx="27">
                  <c:v>7777.99118</c:v>
                </c:pt>
                <c:pt idx="28">
                  <c:v>6775.22541</c:v>
                </c:pt>
                <c:pt idx="29">
                  <c:v>11599.088239999999</c:v>
                </c:pt>
                <c:pt idx="30">
                  <c:v>11844.82293</c:v>
                </c:pt>
                <c:pt idx="31">
                  <c:v>11444.922</c:v>
                </c:pt>
                <c:pt idx="32">
                  <c:v>18746.598040000001</c:v>
                </c:pt>
                <c:pt idx="33">
                  <c:v>10544.268309999999</c:v>
                </c:pt>
                <c:pt idx="34">
                  <c:v>10530.12861</c:v>
                </c:pt>
                <c:pt idx="35">
                  <c:v>17607.640960000001</c:v>
                </c:pt>
                <c:pt idx="36">
                  <c:v>19695.548790000001</c:v>
                </c:pt>
                <c:pt idx="37">
                  <c:v>25750.81493</c:v>
                </c:pt>
                <c:pt idx="38">
                  <c:v>25777.713930000002</c:v>
                </c:pt>
                <c:pt idx="39">
                  <c:v>26396.549910000002</c:v>
                </c:pt>
                <c:pt idx="40">
                  <c:v>26235.732499999998</c:v>
                </c:pt>
                <c:pt idx="41">
                  <c:v>26216.656640000001</c:v>
                </c:pt>
                <c:pt idx="42">
                  <c:v>24189.130580000001</c:v>
                </c:pt>
                <c:pt idx="43">
                  <c:v>24302.355739999999</c:v>
                </c:pt>
                <c:pt idx="44">
                  <c:v>23589.786120000001</c:v>
                </c:pt>
                <c:pt idx="45">
                  <c:v>18966.913929999999</c:v>
                </c:pt>
                <c:pt idx="46">
                  <c:v>17341.40151</c:v>
                </c:pt>
                <c:pt idx="47">
                  <c:v>22199.00719</c:v>
                </c:pt>
                <c:pt idx="48">
                  <c:v>22751.998319999999</c:v>
                </c:pt>
                <c:pt idx="49">
                  <c:v>26693.66142</c:v>
                </c:pt>
                <c:pt idx="50">
                  <c:v>27576.72292</c:v>
                </c:pt>
                <c:pt idx="51">
                  <c:v>37529.294170000001</c:v>
                </c:pt>
                <c:pt idx="52">
                  <c:v>40020.629150000001</c:v>
                </c:pt>
                <c:pt idx="53">
                  <c:v>37686.465810000002</c:v>
                </c:pt>
                <c:pt idx="54">
                  <c:v>41399.192159999999</c:v>
                </c:pt>
                <c:pt idx="55">
                  <c:v>41167.466619999999</c:v>
                </c:pt>
                <c:pt idx="56">
                  <c:v>40221.135739999998</c:v>
                </c:pt>
                <c:pt idx="57">
                  <c:v>41939.393450000003</c:v>
                </c:pt>
                <c:pt idx="58">
                  <c:v>39049.1515</c:v>
                </c:pt>
                <c:pt idx="59">
                  <c:v>37064.699220000002</c:v>
                </c:pt>
                <c:pt idx="60">
                  <c:v>41800.13824</c:v>
                </c:pt>
                <c:pt idx="61">
                  <c:v>41796.310720000001</c:v>
                </c:pt>
                <c:pt idx="62">
                  <c:v>40672.876499999998</c:v>
                </c:pt>
                <c:pt idx="63">
                  <c:v>35026.310799999999</c:v>
                </c:pt>
                <c:pt idx="64">
                  <c:v>32724.519</c:v>
                </c:pt>
                <c:pt idx="65">
                  <c:v>38058.258020000001</c:v>
                </c:pt>
                <c:pt idx="66">
                  <c:v>36716.642070000002</c:v>
                </c:pt>
                <c:pt idx="67">
                  <c:v>36340.173340000001</c:v>
                </c:pt>
                <c:pt idx="68">
                  <c:v>36340.173340000001</c:v>
                </c:pt>
                <c:pt idx="69">
                  <c:v>38520.405769999998</c:v>
                </c:pt>
                <c:pt idx="70">
                  <c:v>47949.52549</c:v>
                </c:pt>
                <c:pt idx="71">
                  <c:v>43285.410329999999</c:v>
                </c:pt>
                <c:pt idx="72">
                  <c:v>35771.848740000001</c:v>
                </c:pt>
                <c:pt idx="73">
                  <c:v>35911.807379999998</c:v>
                </c:pt>
                <c:pt idx="74">
                  <c:v>35911.807379999998</c:v>
                </c:pt>
                <c:pt idx="75">
                  <c:v>45482.23947</c:v>
                </c:pt>
                <c:pt idx="76">
                  <c:v>39359.598409999999</c:v>
                </c:pt>
                <c:pt idx="77">
                  <c:v>32573.430929999999</c:v>
                </c:pt>
                <c:pt idx="78">
                  <c:v>29022.447459999999</c:v>
                </c:pt>
                <c:pt idx="79">
                  <c:v>29234.251609999999</c:v>
                </c:pt>
                <c:pt idx="80">
                  <c:v>27832.68561</c:v>
                </c:pt>
                <c:pt idx="81">
                  <c:v>23852.637989999999</c:v>
                </c:pt>
                <c:pt idx="82">
                  <c:v>19427.758239999999</c:v>
                </c:pt>
                <c:pt idx="83">
                  <c:v>19445.09648</c:v>
                </c:pt>
                <c:pt idx="84">
                  <c:v>19194.14284</c:v>
                </c:pt>
                <c:pt idx="85">
                  <c:v>19290.775089999999</c:v>
                </c:pt>
                <c:pt idx="86">
                  <c:v>19473.377400000001</c:v>
                </c:pt>
                <c:pt idx="87">
                  <c:v>19473.377400000001</c:v>
                </c:pt>
                <c:pt idx="88">
                  <c:v>25276.109949999998</c:v>
                </c:pt>
                <c:pt idx="89">
                  <c:v>29722.914479999999</c:v>
                </c:pt>
                <c:pt idx="90">
                  <c:v>27087.618890000002</c:v>
                </c:pt>
                <c:pt idx="91">
                  <c:v>28354.193920000002</c:v>
                </c:pt>
                <c:pt idx="92">
                  <c:v>22337.00964</c:v>
                </c:pt>
                <c:pt idx="93">
                  <c:v>30408.428960000001</c:v>
                </c:pt>
                <c:pt idx="94">
                  <c:v>37048.875650000002</c:v>
                </c:pt>
                <c:pt idx="95">
                  <c:v>47842.313520000003</c:v>
                </c:pt>
                <c:pt idx="96">
                  <c:v>42643.42022</c:v>
                </c:pt>
                <c:pt idx="97">
                  <c:v>41496.366670000003</c:v>
                </c:pt>
                <c:pt idx="98">
                  <c:v>41289.651160000001</c:v>
                </c:pt>
                <c:pt idx="99">
                  <c:v>40780.8511</c:v>
                </c:pt>
                <c:pt idx="100">
                  <c:v>51987.630469999996</c:v>
                </c:pt>
                <c:pt idx="101">
                  <c:v>49267.409119999997</c:v>
                </c:pt>
                <c:pt idx="102">
                  <c:v>42514.886400000003</c:v>
                </c:pt>
                <c:pt idx="103">
                  <c:v>59980.80154</c:v>
                </c:pt>
                <c:pt idx="104">
                  <c:v>52894.952230000003</c:v>
                </c:pt>
                <c:pt idx="105">
                  <c:v>49921.883699999998</c:v>
                </c:pt>
                <c:pt idx="106">
                  <c:v>48622.561719999998</c:v>
                </c:pt>
                <c:pt idx="107">
                  <c:v>46912.264069999997</c:v>
                </c:pt>
                <c:pt idx="108">
                  <c:v>47082.901599999997</c:v>
                </c:pt>
                <c:pt idx="109">
                  <c:v>46050.497869999999</c:v>
                </c:pt>
                <c:pt idx="110">
                  <c:v>46372.80889</c:v>
                </c:pt>
                <c:pt idx="111">
                  <c:v>46357.59332</c:v>
                </c:pt>
                <c:pt idx="112">
                  <c:v>46357.59332</c:v>
                </c:pt>
                <c:pt idx="113">
                  <c:v>46357.59332</c:v>
                </c:pt>
                <c:pt idx="114">
                  <c:v>47100.234120000001</c:v>
                </c:pt>
                <c:pt idx="115">
                  <c:v>48237.492960000003</c:v>
                </c:pt>
                <c:pt idx="116">
                  <c:v>46888.976990000003</c:v>
                </c:pt>
                <c:pt idx="117">
                  <c:v>61095.374559999997</c:v>
                </c:pt>
                <c:pt idx="118">
                  <c:v>67041.311050000004</c:v>
                </c:pt>
                <c:pt idx="119">
                  <c:v>67179.952579999997</c:v>
                </c:pt>
                <c:pt idx="120">
                  <c:v>68115.639110000004</c:v>
                </c:pt>
                <c:pt idx="121">
                  <c:v>68101.143490000002</c:v>
                </c:pt>
                <c:pt idx="122">
                  <c:v>70681.900150000001</c:v>
                </c:pt>
                <c:pt idx="123">
                  <c:v>70503.134349999993</c:v>
                </c:pt>
                <c:pt idx="124">
                  <c:v>73259.570219999994</c:v>
                </c:pt>
                <c:pt idx="125">
                  <c:v>67227.768590000007</c:v>
                </c:pt>
                <c:pt idx="126">
                  <c:v>68388.707760000005</c:v>
                </c:pt>
                <c:pt idx="127">
                  <c:v>66803.000119999997</c:v>
                </c:pt>
                <c:pt idx="128">
                  <c:v>67928.161890000003</c:v>
                </c:pt>
                <c:pt idx="129">
                  <c:v>70162.138909999994</c:v>
                </c:pt>
                <c:pt idx="130">
                  <c:v>74388.76109</c:v>
                </c:pt>
                <c:pt idx="131">
                  <c:v>69372.555500000002</c:v>
                </c:pt>
                <c:pt idx="132">
                  <c:v>69169.417220000003</c:v>
                </c:pt>
                <c:pt idx="133">
                  <c:v>69169.417220000003</c:v>
                </c:pt>
                <c:pt idx="134">
                  <c:v>69169.417220000003</c:v>
                </c:pt>
                <c:pt idx="135">
                  <c:v>77185.430210000006</c:v>
                </c:pt>
                <c:pt idx="136">
                  <c:v>75528.030589999995</c:v>
                </c:pt>
                <c:pt idx="137">
                  <c:v>71938.060440000001</c:v>
                </c:pt>
                <c:pt idx="138">
                  <c:v>67611.216409999994</c:v>
                </c:pt>
                <c:pt idx="139">
                  <c:v>69699.457299999995</c:v>
                </c:pt>
                <c:pt idx="140">
                  <c:v>68077.715119999993</c:v>
                </c:pt>
                <c:pt idx="141">
                  <c:v>67803.345929999996</c:v>
                </c:pt>
                <c:pt idx="142">
                  <c:v>65533.148159999997</c:v>
                </c:pt>
                <c:pt idx="143">
                  <c:v>66514.994349999994</c:v>
                </c:pt>
                <c:pt idx="144">
                  <c:v>66479.768670000005</c:v>
                </c:pt>
                <c:pt idx="145">
                  <c:v>65882.171130000002</c:v>
                </c:pt>
                <c:pt idx="146">
                  <c:v>66233.496440000003</c:v>
                </c:pt>
                <c:pt idx="147">
                  <c:v>64120.360229999998</c:v>
                </c:pt>
                <c:pt idx="148">
                  <c:v>69001.732560000004</c:v>
                </c:pt>
                <c:pt idx="149">
                  <c:v>66000.296960000007</c:v>
                </c:pt>
                <c:pt idx="150">
                  <c:v>69903.123049999995</c:v>
                </c:pt>
                <c:pt idx="151">
                  <c:v>73129.946949999998</c:v>
                </c:pt>
                <c:pt idx="152">
                  <c:v>94816.156640000001</c:v>
                </c:pt>
                <c:pt idx="153">
                  <c:v>78730.539350000006</c:v>
                </c:pt>
                <c:pt idx="154">
                  <c:v>77145.239289999998</c:v>
                </c:pt>
                <c:pt idx="155">
                  <c:v>77862.498760000002</c:v>
                </c:pt>
                <c:pt idx="156">
                  <c:v>76969.313810000007</c:v>
                </c:pt>
                <c:pt idx="157">
                  <c:v>76763.474199999997</c:v>
                </c:pt>
                <c:pt idx="158">
                  <c:v>77453.432190000007</c:v>
                </c:pt>
                <c:pt idx="159">
                  <c:v>77453.432190000007</c:v>
                </c:pt>
                <c:pt idx="160">
                  <c:v>85647.765769999998</c:v>
                </c:pt>
                <c:pt idx="161">
                  <c:v>85647.765769999998</c:v>
                </c:pt>
                <c:pt idx="162">
                  <c:v>87448.911219999995</c:v>
                </c:pt>
                <c:pt idx="163">
                  <c:v>87358.325949999999</c:v>
                </c:pt>
                <c:pt idx="164">
                  <c:v>87688.768620000003</c:v>
                </c:pt>
                <c:pt idx="165">
                  <c:v>96316.748819999993</c:v>
                </c:pt>
                <c:pt idx="166">
                  <c:v>95444.556479999999</c:v>
                </c:pt>
                <c:pt idx="167">
                  <c:v>95105.047909999994</c:v>
                </c:pt>
                <c:pt idx="168">
                  <c:v>96370.981109999993</c:v>
                </c:pt>
                <c:pt idx="169">
                  <c:v>94713.624419999993</c:v>
                </c:pt>
                <c:pt idx="170">
                  <c:v>91047.324370000002</c:v>
                </c:pt>
                <c:pt idx="171">
                  <c:v>94561.288820000002</c:v>
                </c:pt>
                <c:pt idx="172">
                  <c:v>87372.160109999997</c:v>
                </c:pt>
                <c:pt idx="173">
                  <c:v>88984.711469999995</c:v>
                </c:pt>
                <c:pt idx="174">
                  <c:v>90872.786389999994</c:v>
                </c:pt>
                <c:pt idx="175">
                  <c:v>92718.879119999998</c:v>
                </c:pt>
                <c:pt idx="176">
                  <c:v>99161.890549999996</c:v>
                </c:pt>
                <c:pt idx="177">
                  <c:v>97186.751749999996</c:v>
                </c:pt>
                <c:pt idx="178">
                  <c:v>97235.935140000001</c:v>
                </c:pt>
                <c:pt idx="179">
                  <c:v>93574.288220000002</c:v>
                </c:pt>
                <c:pt idx="180">
                  <c:v>101415.31627</c:v>
                </c:pt>
                <c:pt idx="181">
                  <c:v>109460.53681000001</c:v>
                </c:pt>
                <c:pt idx="182">
                  <c:v>93983.048379999993</c:v>
                </c:pt>
                <c:pt idx="183">
                  <c:v>94240.003599999996</c:v>
                </c:pt>
                <c:pt idx="184">
                  <c:v>89406.157319999998</c:v>
                </c:pt>
                <c:pt idx="185">
                  <c:v>82855.156480000005</c:v>
                </c:pt>
                <c:pt idx="186">
                  <c:v>83529.291280000005</c:v>
                </c:pt>
                <c:pt idx="187">
                  <c:v>90451.932669999995</c:v>
                </c:pt>
                <c:pt idx="188">
                  <c:v>88897.8073</c:v>
                </c:pt>
                <c:pt idx="189">
                  <c:v>92154.295039999997</c:v>
                </c:pt>
                <c:pt idx="190">
                  <c:v>91215.765849999996</c:v>
                </c:pt>
                <c:pt idx="191">
                  <c:v>91757.242029999994</c:v>
                </c:pt>
                <c:pt idx="192">
                  <c:v>91056.146040000007</c:v>
                </c:pt>
                <c:pt idx="193">
                  <c:v>89518.790850000005</c:v>
                </c:pt>
                <c:pt idx="194">
                  <c:v>89886.41158</c:v>
                </c:pt>
                <c:pt idx="195">
                  <c:v>91056.412330000006</c:v>
                </c:pt>
                <c:pt idx="196">
                  <c:v>92169.290340000007</c:v>
                </c:pt>
                <c:pt idx="197">
                  <c:v>92090.962929999994</c:v>
                </c:pt>
                <c:pt idx="198">
                  <c:v>95022.077099999995</c:v>
                </c:pt>
                <c:pt idx="199">
                  <c:v>95419.593720000004</c:v>
                </c:pt>
                <c:pt idx="200">
                  <c:v>99884.732149999996</c:v>
                </c:pt>
                <c:pt idx="201">
                  <c:v>94402.620089999997</c:v>
                </c:pt>
                <c:pt idx="202">
                  <c:v>90632.949089999995</c:v>
                </c:pt>
                <c:pt idx="203">
                  <c:v>89397.032760000002</c:v>
                </c:pt>
                <c:pt idx="204">
                  <c:v>97563.979680000004</c:v>
                </c:pt>
                <c:pt idx="205">
                  <c:v>96046.175329999998</c:v>
                </c:pt>
                <c:pt idx="206">
                  <c:v>97938.509000000005</c:v>
                </c:pt>
                <c:pt idx="207">
                  <c:v>91518.611720000001</c:v>
                </c:pt>
                <c:pt idx="208">
                  <c:v>91648.431519999998</c:v>
                </c:pt>
                <c:pt idx="209">
                  <c:v>94496.811029999997</c:v>
                </c:pt>
                <c:pt idx="210">
                  <c:v>94105.633889999997</c:v>
                </c:pt>
                <c:pt idx="211">
                  <c:v>93943.320770000006</c:v>
                </c:pt>
                <c:pt idx="212">
                  <c:v>94188.774739999993</c:v>
                </c:pt>
                <c:pt idx="213">
                  <c:v>96949.896030000004</c:v>
                </c:pt>
                <c:pt idx="214">
                  <c:v>91486.651840000006</c:v>
                </c:pt>
                <c:pt idx="215">
                  <c:v>90722.126120000001</c:v>
                </c:pt>
                <c:pt idx="216">
                  <c:v>94657.6535</c:v>
                </c:pt>
                <c:pt idx="217">
                  <c:v>83091.550130000003</c:v>
                </c:pt>
                <c:pt idx="218">
                  <c:v>94536.704549999995</c:v>
                </c:pt>
                <c:pt idx="219">
                  <c:v>93620.857000000004</c:v>
                </c:pt>
                <c:pt idx="220">
                  <c:v>92620.278529999996</c:v>
                </c:pt>
                <c:pt idx="221">
                  <c:v>93406.262690000003</c:v>
                </c:pt>
                <c:pt idx="222">
                  <c:v>93942.340679999994</c:v>
                </c:pt>
                <c:pt idx="223">
                  <c:v>91278.466020000007</c:v>
                </c:pt>
                <c:pt idx="224">
                  <c:v>97425.486720000001</c:v>
                </c:pt>
                <c:pt idx="225">
                  <c:v>93701.180670000002</c:v>
                </c:pt>
                <c:pt idx="226">
                  <c:v>90905.903019999998</c:v>
                </c:pt>
                <c:pt idx="227">
                  <c:v>90905.903019999998</c:v>
                </c:pt>
                <c:pt idx="228">
                  <c:v>89529.285470000003</c:v>
                </c:pt>
                <c:pt idx="229">
                  <c:v>88071.190709999995</c:v>
                </c:pt>
                <c:pt idx="230">
                  <c:v>88586.896170000007</c:v>
                </c:pt>
                <c:pt idx="231">
                  <c:v>91091.733550000004</c:v>
                </c:pt>
                <c:pt idx="232">
                  <c:v>91862.152799999996</c:v>
                </c:pt>
                <c:pt idx="233">
                  <c:v>85247.890440000003</c:v>
                </c:pt>
                <c:pt idx="234">
                  <c:v>90237.973259999999</c:v>
                </c:pt>
                <c:pt idx="235">
                  <c:v>90815.680800000002</c:v>
                </c:pt>
                <c:pt idx="236">
                  <c:v>91052.40913</c:v>
                </c:pt>
                <c:pt idx="237">
                  <c:v>91591.604290000003</c:v>
                </c:pt>
                <c:pt idx="238">
                  <c:v>90550.705669999996</c:v>
                </c:pt>
                <c:pt idx="239">
                  <c:v>88358.710019999999</c:v>
                </c:pt>
                <c:pt idx="240">
                  <c:v>90425.551670000001</c:v>
                </c:pt>
                <c:pt idx="241">
                  <c:v>92802.471680000002</c:v>
                </c:pt>
                <c:pt idx="242">
                  <c:v>92081.410340000002</c:v>
                </c:pt>
                <c:pt idx="243">
                  <c:v>91101.286609999996</c:v>
                </c:pt>
                <c:pt idx="244">
                  <c:v>90720.899040000004</c:v>
                </c:pt>
                <c:pt idx="245">
                  <c:v>91683.282420000003</c:v>
                </c:pt>
                <c:pt idx="246">
                  <c:v>91214.891940000001</c:v>
                </c:pt>
                <c:pt idx="247">
                  <c:v>96120.219039999996</c:v>
                </c:pt>
                <c:pt idx="248">
                  <c:v>93213.693209999998</c:v>
                </c:pt>
                <c:pt idx="249">
                  <c:v>93363.17714</c:v>
                </c:pt>
                <c:pt idx="250">
                  <c:v>93363.17714</c:v>
                </c:pt>
                <c:pt idx="251">
                  <c:v>97219.205889999997</c:v>
                </c:pt>
                <c:pt idx="252">
                  <c:v>97262.800610000006</c:v>
                </c:pt>
                <c:pt idx="253">
                  <c:v>101306.72503</c:v>
                </c:pt>
                <c:pt idx="254">
                  <c:v>101455.14118000001</c:v>
                </c:pt>
                <c:pt idx="255">
                  <c:v>105845.38499000001</c:v>
                </c:pt>
                <c:pt idx="256">
                  <c:v>107957.06219</c:v>
                </c:pt>
                <c:pt idx="257">
                  <c:v>111726.68068999999</c:v>
                </c:pt>
                <c:pt idx="258">
                  <c:v>109484.79019</c:v>
                </c:pt>
                <c:pt idx="259">
                  <c:v>103815.86653</c:v>
                </c:pt>
                <c:pt idx="260">
                  <c:v>125278.50492000001</c:v>
                </c:pt>
                <c:pt idx="261">
                  <c:v>130741.78995999999</c:v>
                </c:pt>
                <c:pt idx="262">
                  <c:v>133562.2586</c:v>
                </c:pt>
                <c:pt idx="263">
                  <c:v>134139.89853999999</c:v>
                </c:pt>
                <c:pt idx="264">
                  <c:v>132461.96698999999</c:v>
                </c:pt>
                <c:pt idx="265">
                  <c:v>137270.51302000001</c:v>
                </c:pt>
                <c:pt idx="266">
                  <c:v>138255.53516999999</c:v>
                </c:pt>
                <c:pt idx="267">
                  <c:v>136998.39162000001</c:v>
                </c:pt>
                <c:pt idx="268">
                  <c:v>142503.49663000001</c:v>
                </c:pt>
                <c:pt idx="269">
                  <c:v>142144.95718999999</c:v>
                </c:pt>
                <c:pt idx="270">
                  <c:v>147904.19148000001</c:v>
                </c:pt>
                <c:pt idx="271">
                  <c:v>156661.61895</c:v>
                </c:pt>
                <c:pt idx="272">
                  <c:v>149855.30643</c:v>
                </c:pt>
                <c:pt idx="273">
                  <c:v>139435.84505</c:v>
                </c:pt>
                <c:pt idx="274">
                  <c:v>139435.84505</c:v>
                </c:pt>
                <c:pt idx="275">
                  <c:v>132786.45553000001</c:v>
                </c:pt>
                <c:pt idx="276">
                  <c:v>133647.20035</c:v>
                </c:pt>
                <c:pt idx="277">
                  <c:v>133647.20035</c:v>
                </c:pt>
                <c:pt idx="278">
                  <c:v>132729.97713000001</c:v>
                </c:pt>
                <c:pt idx="279">
                  <c:v>135969.24969</c:v>
                </c:pt>
                <c:pt idx="280">
                  <c:v>131729.50606000001</c:v>
                </c:pt>
                <c:pt idx="281">
                  <c:v>131729.50606000001</c:v>
                </c:pt>
                <c:pt idx="282">
                  <c:v>140569.63071999999</c:v>
                </c:pt>
                <c:pt idx="283">
                  <c:v>136325.32973</c:v>
                </c:pt>
                <c:pt idx="284">
                  <c:v>132791.59219</c:v>
                </c:pt>
                <c:pt idx="285">
                  <c:v>132535.38605</c:v>
                </c:pt>
                <c:pt idx="286">
                  <c:v>131444.22013</c:v>
                </c:pt>
                <c:pt idx="287">
                  <c:v>132632.42069999999</c:v>
                </c:pt>
                <c:pt idx="288">
                  <c:v>139935.72751</c:v>
                </c:pt>
                <c:pt idx="289">
                  <c:v>138808.95381000001</c:v>
                </c:pt>
                <c:pt idx="290">
                  <c:v>138789.87040000001</c:v>
                </c:pt>
                <c:pt idx="291">
                  <c:v>138789.87040000001</c:v>
                </c:pt>
                <c:pt idx="292">
                  <c:v>141079.64326000001</c:v>
                </c:pt>
                <c:pt idx="293">
                  <c:v>147139.71157000001</c:v>
                </c:pt>
                <c:pt idx="294">
                  <c:v>147629.74288000001</c:v>
                </c:pt>
                <c:pt idx="295">
                  <c:v>141199.20193000001</c:v>
                </c:pt>
                <c:pt idx="296">
                  <c:v>140721.37861000001</c:v>
                </c:pt>
                <c:pt idx="297">
                  <c:v>143366.51358999999</c:v>
                </c:pt>
                <c:pt idx="298">
                  <c:v>139976.47224</c:v>
                </c:pt>
                <c:pt idx="299">
                  <c:v>140656.07706000001</c:v>
                </c:pt>
                <c:pt idx="300">
                  <c:v>140656.07706000001</c:v>
                </c:pt>
                <c:pt idx="301">
                  <c:v>140656.07706000001</c:v>
                </c:pt>
                <c:pt idx="302">
                  <c:v>140656.07706000001</c:v>
                </c:pt>
                <c:pt idx="303">
                  <c:v>140017.41988999999</c:v>
                </c:pt>
                <c:pt idx="304">
                  <c:v>150838.99049</c:v>
                </c:pt>
                <c:pt idx="305">
                  <c:v>145949.95233</c:v>
                </c:pt>
                <c:pt idx="306">
                  <c:v>141355.78677999999</c:v>
                </c:pt>
                <c:pt idx="307">
                  <c:v>141557.19323</c:v>
                </c:pt>
                <c:pt idx="308">
                  <c:v>141557.19323</c:v>
                </c:pt>
                <c:pt idx="309">
                  <c:v>141557.19323</c:v>
                </c:pt>
                <c:pt idx="310">
                  <c:v>141102.57767</c:v>
                </c:pt>
                <c:pt idx="311">
                  <c:v>143458.36765999999</c:v>
                </c:pt>
                <c:pt idx="312">
                  <c:v>136421.65724</c:v>
                </c:pt>
                <c:pt idx="313">
                  <c:v>135951.64822</c:v>
                </c:pt>
                <c:pt idx="314">
                  <c:v>144056.25359000001</c:v>
                </c:pt>
                <c:pt idx="315">
                  <c:v>138665.62062</c:v>
                </c:pt>
                <c:pt idx="316">
                  <c:v>134825.57535999999</c:v>
                </c:pt>
                <c:pt idx="317">
                  <c:v>132008.39799</c:v>
                </c:pt>
                <c:pt idx="318">
                  <c:v>136441.10263000001</c:v>
                </c:pt>
                <c:pt idx="319">
                  <c:v>140267.40069000001</c:v>
                </c:pt>
                <c:pt idx="320">
                  <c:v>140267.40069000001</c:v>
                </c:pt>
                <c:pt idx="321">
                  <c:v>139784.79634999999</c:v>
                </c:pt>
                <c:pt idx="322">
                  <c:v>140574.20258000001</c:v>
                </c:pt>
                <c:pt idx="323">
                  <c:v>136940.19390000001</c:v>
                </c:pt>
                <c:pt idx="324">
                  <c:v>145628.09976000001</c:v>
                </c:pt>
                <c:pt idx="325">
                  <c:v>138663.2169</c:v>
                </c:pt>
                <c:pt idx="326">
                  <c:v>138663.2169</c:v>
                </c:pt>
                <c:pt idx="327">
                  <c:v>143751.86004999999</c:v>
                </c:pt>
                <c:pt idx="328">
                  <c:v>147046.05752</c:v>
                </c:pt>
                <c:pt idx="329">
                  <c:v>151410.57569999999</c:v>
                </c:pt>
                <c:pt idx="330">
                  <c:v>149623.17762999999</c:v>
                </c:pt>
                <c:pt idx="331">
                  <c:v>159264.62883999999</c:v>
                </c:pt>
                <c:pt idx="332">
                  <c:v>146507.11916</c:v>
                </c:pt>
                <c:pt idx="333">
                  <c:v>146507.11916</c:v>
                </c:pt>
                <c:pt idx="334">
                  <c:v>146507.11916</c:v>
                </c:pt>
                <c:pt idx="335">
                  <c:v>146614.79824</c:v>
                </c:pt>
                <c:pt idx="336">
                  <c:v>146614.79824</c:v>
                </c:pt>
                <c:pt idx="337">
                  <c:v>146785.90854</c:v>
                </c:pt>
                <c:pt idx="338">
                  <c:v>146587.41837999999</c:v>
                </c:pt>
                <c:pt idx="339">
                  <c:v>152345.57629</c:v>
                </c:pt>
                <c:pt idx="340">
                  <c:v>145278.28711</c:v>
                </c:pt>
                <c:pt idx="341">
                  <c:v>141618.48357000001</c:v>
                </c:pt>
                <c:pt idx="342">
                  <c:v>146263.90401</c:v>
                </c:pt>
                <c:pt idx="343">
                  <c:v>133445.31816</c:v>
                </c:pt>
                <c:pt idx="344">
                  <c:v>139459.96333999999</c:v>
                </c:pt>
                <c:pt idx="345">
                  <c:v>143045.18291999999</c:v>
                </c:pt>
                <c:pt idx="346">
                  <c:v>143483.07707999999</c:v>
                </c:pt>
                <c:pt idx="347">
                  <c:v>143483.07707999999</c:v>
                </c:pt>
                <c:pt idx="348">
                  <c:v>145671.97940000001</c:v>
                </c:pt>
                <c:pt idx="349">
                  <c:v>144160.01130000001</c:v>
                </c:pt>
                <c:pt idx="350">
                  <c:v>145176.79011999999</c:v>
                </c:pt>
                <c:pt idx="351">
                  <c:v>144498.26650999999</c:v>
                </c:pt>
                <c:pt idx="352">
                  <c:v>144498.26650999999</c:v>
                </c:pt>
                <c:pt idx="353">
                  <c:v>139817.82042</c:v>
                </c:pt>
                <c:pt idx="354">
                  <c:v>144355.73913999999</c:v>
                </c:pt>
                <c:pt idx="355">
                  <c:v>144342.74379000001</c:v>
                </c:pt>
                <c:pt idx="356">
                  <c:v>144342.74379000001</c:v>
                </c:pt>
                <c:pt idx="357">
                  <c:v>144342.74379000001</c:v>
                </c:pt>
                <c:pt idx="358">
                  <c:v>144441.92021000001</c:v>
                </c:pt>
                <c:pt idx="359">
                  <c:v>145280.33661999999</c:v>
                </c:pt>
                <c:pt idx="360">
                  <c:v>145280.33661999999</c:v>
                </c:pt>
                <c:pt idx="361">
                  <c:v>145280.33661999999</c:v>
                </c:pt>
                <c:pt idx="362">
                  <c:v>145280.33661999999</c:v>
                </c:pt>
                <c:pt idx="363">
                  <c:v>145281.23535999999</c:v>
                </c:pt>
                <c:pt idx="364">
                  <c:v>145281.23535999999</c:v>
                </c:pt>
                <c:pt idx="365">
                  <c:v>145281.23535999999</c:v>
                </c:pt>
                <c:pt idx="366">
                  <c:v>145281.23535999999</c:v>
                </c:pt>
                <c:pt idx="367">
                  <c:v>143085.48894000001</c:v>
                </c:pt>
                <c:pt idx="368">
                  <c:v>143085.48894000001</c:v>
                </c:pt>
                <c:pt idx="369">
                  <c:v>143085.48894000001</c:v>
                </c:pt>
                <c:pt idx="370">
                  <c:v>143085.48894000001</c:v>
                </c:pt>
                <c:pt idx="371">
                  <c:v>140307.13326999999</c:v>
                </c:pt>
                <c:pt idx="372">
                  <c:v>145357.79149999999</c:v>
                </c:pt>
                <c:pt idx="373">
                  <c:v>150806.12752000001</c:v>
                </c:pt>
                <c:pt idx="374">
                  <c:v>154886.66391</c:v>
                </c:pt>
                <c:pt idx="375">
                  <c:v>132047.58984</c:v>
                </c:pt>
                <c:pt idx="376">
                  <c:v>136346.11145</c:v>
                </c:pt>
                <c:pt idx="377">
                  <c:v>136490.91075000001</c:v>
                </c:pt>
                <c:pt idx="378">
                  <c:v>134761.97289</c:v>
                </c:pt>
                <c:pt idx="379">
                  <c:v>139195.71853000001</c:v>
                </c:pt>
                <c:pt idx="380">
                  <c:v>142029.07292000001</c:v>
                </c:pt>
                <c:pt idx="381">
                  <c:v>137735.58400999999</c:v>
                </c:pt>
                <c:pt idx="382">
                  <c:v>134942.07827999999</c:v>
                </c:pt>
                <c:pt idx="383">
                  <c:v>134754.74260999999</c:v>
                </c:pt>
                <c:pt idx="384">
                  <c:v>131627.84651</c:v>
                </c:pt>
                <c:pt idx="385">
                  <c:v>119924.00254</c:v>
                </c:pt>
                <c:pt idx="386">
                  <c:v>124235.06331</c:v>
                </c:pt>
                <c:pt idx="387">
                  <c:v>127265.34478</c:v>
                </c:pt>
                <c:pt idx="388">
                  <c:v>132166.94414000001</c:v>
                </c:pt>
                <c:pt idx="389">
                  <c:v>132166.94414000001</c:v>
                </c:pt>
                <c:pt idx="390">
                  <c:v>137659.88780999999</c:v>
                </c:pt>
                <c:pt idx="391">
                  <c:v>138499.81964999999</c:v>
                </c:pt>
                <c:pt idx="392">
                  <c:v>137127.85863999999</c:v>
                </c:pt>
                <c:pt idx="393">
                  <c:v>137127.85863999999</c:v>
                </c:pt>
                <c:pt idx="394">
                  <c:v>135789.26282999999</c:v>
                </c:pt>
                <c:pt idx="395">
                  <c:v>135924.94540999999</c:v>
                </c:pt>
                <c:pt idx="396">
                  <c:v>135924.94540999999</c:v>
                </c:pt>
                <c:pt idx="397">
                  <c:v>135924.94540999999</c:v>
                </c:pt>
                <c:pt idx="398">
                  <c:v>135925.67856999999</c:v>
                </c:pt>
                <c:pt idx="399">
                  <c:v>135925.67856999999</c:v>
                </c:pt>
                <c:pt idx="400">
                  <c:v>135432.49053000001</c:v>
                </c:pt>
                <c:pt idx="401">
                  <c:v>136224.89936000001</c:v>
                </c:pt>
                <c:pt idx="402">
                  <c:v>141452.69914000001</c:v>
                </c:pt>
                <c:pt idx="403">
                  <c:v>142710.23358999999</c:v>
                </c:pt>
                <c:pt idx="404">
                  <c:v>141458.25953000001</c:v>
                </c:pt>
                <c:pt idx="405">
                  <c:v>140287.43958999999</c:v>
                </c:pt>
                <c:pt idx="406">
                  <c:v>145047.65651999999</c:v>
                </c:pt>
                <c:pt idx="407">
                  <c:v>148449.27770999999</c:v>
                </c:pt>
                <c:pt idx="408">
                  <c:v>144942.76506000001</c:v>
                </c:pt>
                <c:pt idx="409">
                  <c:v>144728.53046000001</c:v>
                </c:pt>
                <c:pt idx="410">
                  <c:v>149293.44511</c:v>
                </c:pt>
                <c:pt idx="411">
                  <c:v>149293.44511</c:v>
                </c:pt>
                <c:pt idx="412">
                  <c:v>149293.44511</c:v>
                </c:pt>
                <c:pt idx="413">
                  <c:v>152135.51598</c:v>
                </c:pt>
                <c:pt idx="414">
                  <c:v>152782.18005</c:v>
                </c:pt>
                <c:pt idx="415">
                  <c:v>152782.18005</c:v>
                </c:pt>
                <c:pt idx="416">
                  <c:v>152198.27183000001</c:v>
                </c:pt>
                <c:pt idx="417">
                  <c:v>152198.27183000001</c:v>
                </c:pt>
                <c:pt idx="418">
                  <c:v>152198.27183000001</c:v>
                </c:pt>
                <c:pt idx="419">
                  <c:v>152198.27183000001</c:v>
                </c:pt>
                <c:pt idx="420">
                  <c:v>152118.11833</c:v>
                </c:pt>
                <c:pt idx="421">
                  <c:v>150040.44779000001</c:v>
                </c:pt>
                <c:pt idx="422">
                  <c:v>154126.5802</c:v>
                </c:pt>
                <c:pt idx="423">
                  <c:v>147209.3161</c:v>
                </c:pt>
                <c:pt idx="424">
                  <c:v>147181.19010000001</c:v>
                </c:pt>
                <c:pt idx="425">
                  <c:v>147181.19010000001</c:v>
                </c:pt>
                <c:pt idx="426">
                  <c:v>146059.80400999999</c:v>
                </c:pt>
                <c:pt idx="427">
                  <c:v>146065.59020999999</c:v>
                </c:pt>
                <c:pt idx="428">
                  <c:v>146676.68455000001</c:v>
                </c:pt>
                <c:pt idx="429">
                  <c:v>147114.92632999999</c:v>
                </c:pt>
                <c:pt idx="430">
                  <c:v>147114.92632999999</c:v>
                </c:pt>
                <c:pt idx="431">
                  <c:v>147114.92632999999</c:v>
                </c:pt>
                <c:pt idx="432">
                  <c:v>147114.92632999999</c:v>
                </c:pt>
                <c:pt idx="433">
                  <c:v>147114.92632999999</c:v>
                </c:pt>
                <c:pt idx="434">
                  <c:v>146681.23378000001</c:v>
                </c:pt>
                <c:pt idx="435">
                  <c:v>146174.52708999999</c:v>
                </c:pt>
                <c:pt idx="436">
                  <c:v>140285.96794</c:v>
                </c:pt>
                <c:pt idx="437">
                  <c:v>139314.11108</c:v>
                </c:pt>
                <c:pt idx="438">
                  <c:v>140475.17965000001</c:v>
                </c:pt>
                <c:pt idx="439">
                  <c:v>143274.91467</c:v>
                </c:pt>
                <c:pt idx="440">
                  <c:v>143274.91467</c:v>
                </c:pt>
                <c:pt idx="441">
                  <c:v>143274.91467</c:v>
                </c:pt>
                <c:pt idx="442">
                  <c:v>143380.11569999999</c:v>
                </c:pt>
                <c:pt idx="443">
                  <c:v>144853.30546</c:v>
                </c:pt>
                <c:pt idx="444">
                  <c:v>140853.38759999999</c:v>
                </c:pt>
                <c:pt idx="445">
                  <c:v>136992.29344000001</c:v>
                </c:pt>
                <c:pt idx="446">
                  <c:v>142173.76722000001</c:v>
                </c:pt>
                <c:pt idx="447">
                  <c:v>147823.99815</c:v>
                </c:pt>
                <c:pt idx="448">
                  <c:v>156509.33301</c:v>
                </c:pt>
                <c:pt idx="449">
                  <c:v>161770.83828</c:v>
                </c:pt>
                <c:pt idx="450">
                  <c:v>164708.16127000001</c:v>
                </c:pt>
                <c:pt idx="451">
                  <c:v>164708.16127000001</c:v>
                </c:pt>
                <c:pt idx="452">
                  <c:v>172346.04717000001</c:v>
                </c:pt>
                <c:pt idx="453">
                  <c:v>175592.32448000001</c:v>
                </c:pt>
                <c:pt idx="454">
                  <c:v>175592.32448000001</c:v>
                </c:pt>
                <c:pt idx="455">
                  <c:v>174131.28628999999</c:v>
                </c:pt>
                <c:pt idx="456">
                  <c:v>168223.16584999999</c:v>
                </c:pt>
                <c:pt idx="457">
                  <c:v>172247.08170000001</c:v>
                </c:pt>
                <c:pt idx="458">
                  <c:v>173156.52301999999</c:v>
                </c:pt>
                <c:pt idx="459">
                  <c:v>174885.51835999999</c:v>
                </c:pt>
                <c:pt idx="460">
                  <c:v>173383.20655</c:v>
                </c:pt>
                <c:pt idx="461">
                  <c:v>173109.74301999999</c:v>
                </c:pt>
                <c:pt idx="462">
                  <c:v>173321.77111999999</c:v>
                </c:pt>
                <c:pt idx="463">
                  <c:v>173321.77111999999</c:v>
                </c:pt>
                <c:pt idx="464">
                  <c:v>173407.14520999999</c:v>
                </c:pt>
                <c:pt idx="465">
                  <c:v>173407.14520999999</c:v>
                </c:pt>
                <c:pt idx="466">
                  <c:v>173407.14520999999</c:v>
                </c:pt>
                <c:pt idx="467">
                  <c:v>173392.51418999999</c:v>
                </c:pt>
                <c:pt idx="468">
                  <c:v>172169.57605999999</c:v>
                </c:pt>
                <c:pt idx="469">
                  <c:v>174853.81619000001</c:v>
                </c:pt>
                <c:pt idx="470">
                  <c:v>175975.12179999999</c:v>
                </c:pt>
                <c:pt idx="471">
                  <c:v>179168.64619</c:v>
                </c:pt>
                <c:pt idx="472">
                  <c:v>179168.64619</c:v>
                </c:pt>
                <c:pt idx="473">
                  <c:v>179168.64619</c:v>
                </c:pt>
                <c:pt idx="474">
                  <c:v>181544.91086</c:v>
                </c:pt>
                <c:pt idx="475">
                  <c:v>181544.91086</c:v>
                </c:pt>
                <c:pt idx="476">
                  <c:v>181000.58538999999</c:v>
                </c:pt>
                <c:pt idx="477">
                  <c:v>177918.83624999999</c:v>
                </c:pt>
                <c:pt idx="478">
                  <c:v>194370.80634000001</c:v>
                </c:pt>
                <c:pt idx="479">
                  <c:v>185851.10829999999</c:v>
                </c:pt>
                <c:pt idx="480">
                  <c:v>186395.48267999999</c:v>
                </c:pt>
                <c:pt idx="481">
                  <c:v>187622.23194</c:v>
                </c:pt>
                <c:pt idx="482">
                  <c:v>191629.81456999999</c:v>
                </c:pt>
                <c:pt idx="483">
                  <c:v>197382.53443</c:v>
                </c:pt>
                <c:pt idx="484">
                  <c:v>206847.7507</c:v>
                </c:pt>
                <c:pt idx="485">
                  <c:v>206847.7507</c:v>
                </c:pt>
                <c:pt idx="486">
                  <c:v>209025.37729999999</c:v>
                </c:pt>
                <c:pt idx="487">
                  <c:v>206743.98032</c:v>
                </c:pt>
                <c:pt idx="488">
                  <c:v>205406.7231</c:v>
                </c:pt>
                <c:pt idx="489">
                  <c:v>206223.47881</c:v>
                </c:pt>
                <c:pt idx="490">
                  <c:v>208347.37662</c:v>
                </c:pt>
                <c:pt idx="491">
                  <c:v>207292.82175</c:v>
                </c:pt>
                <c:pt idx="492">
                  <c:v>211278.15470000001</c:v>
                </c:pt>
                <c:pt idx="493">
                  <c:v>209473.03223000001</c:v>
                </c:pt>
                <c:pt idx="494">
                  <c:v>216995.20217999999</c:v>
                </c:pt>
                <c:pt idx="495">
                  <c:v>79691.52579</c:v>
                </c:pt>
                <c:pt idx="496">
                  <c:v>80196.064050000001</c:v>
                </c:pt>
                <c:pt idx="497">
                  <c:v>83411.977270000003</c:v>
                </c:pt>
                <c:pt idx="498">
                  <c:v>84281.968460000004</c:v>
                </c:pt>
                <c:pt idx="499">
                  <c:v>82104.279039999994</c:v>
                </c:pt>
                <c:pt idx="500">
                  <c:v>85048.978910000005</c:v>
                </c:pt>
                <c:pt idx="501">
                  <c:v>83292.285569999993</c:v>
                </c:pt>
                <c:pt idx="502">
                  <c:v>82120.974289999998</c:v>
                </c:pt>
                <c:pt idx="503">
                  <c:v>87056.016260000004</c:v>
                </c:pt>
                <c:pt idx="504">
                  <c:v>89918.072690000001</c:v>
                </c:pt>
                <c:pt idx="505">
                  <c:v>97855.543220000007</c:v>
                </c:pt>
                <c:pt idx="506">
                  <c:v>94628.216679999998</c:v>
                </c:pt>
                <c:pt idx="507">
                  <c:v>100401.29786999999</c:v>
                </c:pt>
                <c:pt idx="508">
                  <c:v>88684.093770000007</c:v>
                </c:pt>
                <c:pt idx="509">
                  <c:v>96448.534950000001</c:v>
                </c:pt>
                <c:pt idx="510">
                  <c:v>98969.749089999998</c:v>
                </c:pt>
                <c:pt idx="511">
                  <c:v>104287.22723</c:v>
                </c:pt>
                <c:pt idx="512">
                  <c:v>102009.36865999999</c:v>
                </c:pt>
                <c:pt idx="513">
                  <c:v>100884.57291</c:v>
                </c:pt>
                <c:pt idx="514">
                  <c:v>104609.97715999999</c:v>
                </c:pt>
                <c:pt idx="515">
                  <c:v>105015.5062</c:v>
                </c:pt>
                <c:pt idx="516">
                  <c:v>109732.43161</c:v>
                </c:pt>
                <c:pt idx="517">
                  <c:v>120270.60288000001</c:v>
                </c:pt>
                <c:pt idx="518">
                  <c:v>111452.82234</c:v>
                </c:pt>
                <c:pt idx="519">
                  <c:v>110699.38678</c:v>
                </c:pt>
                <c:pt idx="520">
                  <c:v>117922.57760999999</c:v>
                </c:pt>
                <c:pt idx="521">
                  <c:v>118819.44416</c:v>
                </c:pt>
                <c:pt idx="522">
                  <c:v>121471.59679</c:v>
                </c:pt>
                <c:pt idx="523">
                  <c:v>128521.89704</c:v>
                </c:pt>
                <c:pt idx="524">
                  <c:v>136433.56886</c:v>
                </c:pt>
                <c:pt idx="525">
                  <c:v>135977.10292999999</c:v>
                </c:pt>
                <c:pt idx="526">
                  <c:v>114070.76111000001</c:v>
                </c:pt>
                <c:pt idx="527">
                  <c:v>113698.57962999999</c:v>
                </c:pt>
                <c:pt idx="528">
                  <c:v>113492.50111</c:v>
                </c:pt>
                <c:pt idx="529">
                  <c:v>114769.50315999999</c:v>
                </c:pt>
                <c:pt idx="530">
                  <c:v>108573.88496</c:v>
                </c:pt>
                <c:pt idx="531">
                  <c:v>104643.34080000001</c:v>
                </c:pt>
                <c:pt idx="532">
                  <c:v>105711.2384</c:v>
                </c:pt>
                <c:pt idx="533">
                  <c:v>103120.69168</c:v>
                </c:pt>
                <c:pt idx="534">
                  <c:v>102018.39047</c:v>
                </c:pt>
                <c:pt idx="535">
                  <c:v>138542.19149</c:v>
                </c:pt>
                <c:pt idx="536">
                  <c:v>131162.58523</c:v>
                </c:pt>
                <c:pt idx="537">
                  <c:v>99006.415580000001</c:v>
                </c:pt>
                <c:pt idx="538">
                  <c:v>105532.32735000001</c:v>
                </c:pt>
                <c:pt idx="539">
                  <c:v>108534.79181</c:v>
                </c:pt>
                <c:pt idx="540">
                  <c:v>92629.649489999996</c:v>
                </c:pt>
                <c:pt idx="541">
                  <c:v>91794.655780000001</c:v>
                </c:pt>
                <c:pt idx="542">
                  <c:v>92122.637659999993</c:v>
                </c:pt>
                <c:pt idx="543">
                  <c:v>91226.586450000003</c:v>
                </c:pt>
                <c:pt idx="544">
                  <c:v>91807.629650000003</c:v>
                </c:pt>
                <c:pt idx="545">
                  <c:v>81924.658750000002</c:v>
                </c:pt>
                <c:pt idx="546">
                  <c:v>87304.181989999997</c:v>
                </c:pt>
                <c:pt idx="547">
                  <c:v>82727.385309999998</c:v>
                </c:pt>
                <c:pt idx="548">
                  <c:v>90488.59388</c:v>
                </c:pt>
                <c:pt idx="549">
                  <c:v>81472.903510000004</c:v>
                </c:pt>
                <c:pt idx="550">
                  <c:v>93461.681509999995</c:v>
                </c:pt>
                <c:pt idx="551">
                  <c:v>94069.743159999998</c:v>
                </c:pt>
                <c:pt idx="552">
                  <c:v>96763.625369999994</c:v>
                </c:pt>
                <c:pt idx="553">
                  <c:v>103747.53200000001</c:v>
                </c:pt>
                <c:pt idx="554">
                  <c:v>96264.711599999995</c:v>
                </c:pt>
                <c:pt idx="555">
                  <c:v>96941.991380000007</c:v>
                </c:pt>
                <c:pt idx="556">
                  <c:v>102531.79165</c:v>
                </c:pt>
                <c:pt idx="557">
                  <c:v>113241.1732</c:v>
                </c:pt>
                <c:pt idx="558">
                  <c:v>110174.75307999999</c:v>
                </c:pt>
                <c:pt idx="559">
                  <c:v>106557.35314000001</c:v>
                </c:pt>
                <c:pt idx="560">
                  <c:v>106185.90820000001</c:v>
                </c:pt>
                <c:pt idx="561">
                  <c:v>105080.65807</c:v>
                </c:pt>
                <c:pt idx="562">
                  <c:v>106339.25495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5776"/>
        <c:axId val="656341368"/>
      </c:lineChart>
      <c:catAx>
        <c:axId val="65526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1368"/>
        <c:crosses val="autoZero"/>
        <c:auto val="1"/>
        <c:lblAlgn val="ctr"/>
        <c:lblOffset val="100"/>
        <c:noMultiLvlLbl val="0"/>
      </c:catAx>
      <c:valAx>
        <c:axId val="6563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ResultsIntrTransp3!$AW$1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ResultsIntrTransp3!$AW$2:$AW$564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ResultsIntrTransp3!$AX$1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ResultsIntrTransp3!$AX$2:$AX$564</c:f>
              <c:numCache>
                <c:formatCode>0.00E+00</c:formatCode>
                <c:ptCount val="5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0.97968999999999995</c:v>
                </c:pt>
                <c:pt idx="12">
                  <c:v>0.97968999999999995</c:v>
                </c:pt>
                <c:pt idx="13">
                  <c:v>0.97968999999999995</c:v>
                </c:pt>
                <c:pt idx="14">
                  <c:v>0.97968999999999995</c:v>
                </c:pt>
                <c:pt idx="15">
                  <c:v>0.97968999999999995</c:v>
                </c:pt>
                <c:pt idx="16">
                  <c:v>0.97968999999999995</c:v>
                </c:pt>
                <c:pt idx="17">
                  <c:v>0.97968999999999995</c:v>
                </c:pt>
                <c:pt idx="18">
                  <c:v>0.97968999999999995</c:v>
                </c:pt>
                <c:pt idx="19">
                  <c:v>0.97968999999999995</c:v>
                </c:pt>
                <c:pt idx="20">
                  <c:v>0.97968999999999995</c:v>
                </c:pt>
                <c:pt idx="21">
                  <c:v>0.97968999999999995</c:v>
                </c:pt>
                <c:pt idx="22">
                  <c:v>0.97968999999999995</c:v>
                </c:pt>
                <c:pt idx="23">
                  <c:v>0.97968999999999995</c:v>
                </c:pt>
                <c:pt idx="24">
                  <c:v>0.97968999999999995</c:v>
                </c:pt>
                <c:pt idx="25">
                  <c:v>0.97968999999999995</c:v>
                </c:pt>
                <c:pt idx="26">
                  <c:v>0.93901999999999997</c:v>
                </c:pt>
                <c:pt idx="27">
                  <c:v>0.93901999999999997</c:v>
                </c:pt>
                <c:pt idx="28">
                  <c:v>0.93901999999999997</c:v>
                </c:pt>
                <c:pt idx="29">
                  <c:v>0.93901999999999997</c:v>
                </c:pt>
                <c:pt idx="30">
                  <c:v>0.93901999999999997</c:v>
                </c:pt>
                <c:pt idx="31">
                  <c:v>0.93901999999999997</c:v>
                </c:pt>
                <c:pt idx="32">
                  <c:v>0.93901999999999997</c:v>
                </c:pt>
                <c:pt idx="33">
                  <c:v>0.93901999999999997</c:v>
                </c:pt>
                <c:pt idx="34">
                  <c:v>0.93901999999999997</c:v>
                </c:pt>
                <c:pt idx="35">
                  <c:v>0.93901999999999997</c:v>
                </c:pt>
                <c:pt idx="36">
                  <c:v>0.93901999999999997</c:v>
                </c:pt>
                <c:pt idx="37">
                  <c:v>0.93901999999999997</c:v>
                </c:pt>
                <c:pt idx="38">
                  <c:v>0.93901999999999997</c:v>
                </c:pt>
                <c:pt idx="39">
                  <c:v>0.93901999999999997</c:v>
                </c:pt>
                <c:pt idx="40">
                  <c:v>0.93901999999999997</c:v>
                </c:pt>
                <c:pt idx="41">
                  <c:v>0.93901999999999997</c:v>
                </c:pt>
                <c:pt idx="42">
                  <c:v>0.93901999999999997</c:v>
                </c:pt>
                <c:pt idx="43">
                  <c:v>0.93901999999999997</c:v>
                </c:pt>
                <c:pt idx="44">
                  <c:v>0.93901999999999997</c:v>
                </c:pt>
                <c:pt idx="45">
                  <c:v>0.91910000000000003</c:v>
                </c:pt>
                <c:pt idx="46">
                  <c:v>0.91910000000000003</c:v>
                </c:pt>
                <c:pt idx="47">
                  <c:v>0.95923999999999998</c:v>
                </c:pt>
                <c:pt idx="48">
                  <c:v>0.95923999999999998</c:v>
                </c:pt>
                <c:pt idx="49">
                  <c:v>0.95923999999999998</c:v>
                </c:pt>
                <c:pt idx="50">
                  <c:v>0.95923999999999998</c:v>
                </c:pt>
                <c:pt idx="51">
                  <c:v>0.95923999999999998</c:v>
                </c:pt>
                <c:pt idx="52">
                  <c:v>0.95923999999999998</c:v>
                </c:pt>
                <c:pt idx="53">
                  <c:v>0.95923999999999998</c:v>
                </c:pt>
                <c:pt idx="54">
                  <c:v>0.95923999999999998</c:v>
                </c:pt>
                <c:pt idx="55">
                  <c:v>0.95923999999999998</c:v>
                </c:pt>
                <c:pt idx="56">
                  <c:v>0.95923999999999998</c:v>
                </c:pt>
                <c:pt idx="57">
                  <c:v>0.95923999999999998</c:v>
                </c:pt>
                <c:pt idx="58">
                  <c:v>0.95923999999999998</c:v>
                </c:pt>
                <c:pt idx="59">
                  <c:v>0.95923999999999998</c:v>
                </c:pt>
                <c:pt idx="60">
                  <c:v>0.85980000000000001</c:v>
                </c:pt>
                <c:pt idx="61">
                  <c:v>0.81755</c:v>
                </c:pt>
                <c:pt idx="62">
                  <c:v>0.81755</c:v>
                </c:pt>
                <c:pt idx="63">
                  <c:v>0.81755</c:v>
                </c:pt>
                <c:pt idx="64">
                  <c:v>0.81755</c:v>
                </c:pt>
                <c:pt idx="65">
                  <c:v>0.81755</c:v>
                </c:pt>
                <c:pt idx="66">
                  <c:v>0.81755</c:v>
                </c:pt>
                <c:pt idx="67">
                  <c:v>0.81755</c:v>
                </c:pt>
                <c:pt idx="68">
                  <c:v>0.81755</c:v>
                </c:pt>
                <c:pt idx="69">
                  <c:v>0.81755</c:v>
                </c:pt>
                <c:pt idx="70">
                  <c:v>0.81755</c:v>
                </c:pt>
                <c:pt idx="71">
                  <c:v>0.81755</c:v>
                </c:pt>
                <c:pt idx="72">
                  <c:v>0.81755</c:v>
                </c:pt>
                <c:pt idx="73">
                  <c:v>0.81755</c:v>
                </c:pt>
                <c:pt idx="74">
                  <c:v>0.81755</c:v>
                </c:pt>
                <c:pt idx="75">
                  <c:v>0.81755</c:v>
                </c:pt>
                <c:pt idx="76">
                  <c:v>0.81755</c:v>
                </c:pt>
                <c:pt idx="77">
                  <c:v>0.81755</c:v>
                </c:pt>
                <c:pt idx="78">
                  <c:v>0.81755</c:v>
                </c:pt>
                <c:pt idx="79">
                  <c:v>0.81755</c:v>
                </c:pt>
                <c:pt idx="80">
                  <c:v>0.81755</c:v>
                </c:pt>
                <c:pt idx="81">
                  <c:v>0.81755</c:v>
                </c:pt>
                <c:pt idx="82">
                  <c:v>0.81755</c:v>
                </c:pt>
                <c:pt idx="83">
                  <c:v>0.7762</c:v>
                </c:pt>
                <c:pt idx="84">
                  <c:v>0.7762</c:v>
                </c:pt>
                <c:pt idx="85">
                  <c:v>0.7762</c:v>
                </c:pt>
                <c:pt idx="86">
                  <c:v>0.7762</c:v>
                </c:pt>
                <c:pt idx="87">
                  <c:v>0.7762</c:v>
                </c:pt>
                <c:pt idx="88">
                  <c:v>0.79515999999999998</c:v>
                </c:pt>
                <c:pt idx="89">
                  <c:v>0.79515999999999998</c:v>
                </c:pt>
                <c:pt idx="90">
                  <c:v>0.79515999999999998</c:v>
                </c:pt>
                <c:pt idx="91">
                  <c:v>0.79515999999999998</c:v>
                </c:pt>
                <c:pt idx="92">
                  <c:v>0.79515999999999998</c:v>
                </c:pt>
                <c:pt idx="93">
                  <c:v>0.78232999999999997</c:v>
                </c:pt>
                <c:pt idx="94">
                  <c:v>0.82608000000000004</c:v>
                </c:pt>
                <c:pt idx="95">
                  <c:v>0.77663000000000004</c:v>
                </c:pt>
                <c:pt idx="96">
                  <c:v>0.77663000000000004</c:v>
                </c:pt>
                <c:pt idx="97">
                  <c:v>0.77663000000000004</c:v>
                </c:pt>
                <c:pt idx="98">
                  <c:v>0.77663000000000004</c:v>
                </c:pt>
                <c:pt idx="99">
                  <c:v>0.77663000000000004</c:v>
                </c:pt>
                <c:pt idx="100">
                  <c:v>0.77663000000000004</c:v>
                </c:pt>
                <c:pt idx="101">
                  <c:v>0.77663000000000004</c:v>
                </c:pt>
                <c:pt idx="102">
                  <c:v>0.77663000000000004</c:v>
                </c:pt>
                <c:pt idx="103">
                  <c:v>0.77663000000000004</c:v>
                </c:pt>
                <c:pt idx="104">
                  <c:v>0.77663000000000004</c:v>
                </c:pt>
                <c:pt idx="105">
                  <c:v>0.77663000000000004</c:v>
                </c:pt>
                <c:pt idx="106">
                  <c:v>0.77663000000000004</c:v>
                </c:pt>
                <c:pt idx="107">
                  <c:v>0.77663000000000004</c:v>
                </c:pt>
                <c:pt idx="108">
                  <c:v>0.71597999999999995</c:v>
                </c:pt>
                <c:pt idx="109">
                  <c:v>0.62790999999999997</c:v>
                </c:pt>
                <c:pt idx="110">
                  <c:v>0.62790999999999997</c:v>
                </c:pt>
                <c:pt idx="111">
                  <c:v>0.62790999999999997</c:v>
                </c:pt>
                <c:pt idx="112">
                  <c:v>0.62790999999999997</c:v>
                </c:pt>
                <c:pt idx="113">
                  <c:v>0.62790999999999997</c:v>
                </c:pt>
                <c:pt idx="114">
                  <c:v>0.62790999999999997</c:v>
                </c:pt>
                <c:pt idx="115">
                  <c:v>0.62790999999999997</c:v>
                </c:pt>
                <c:pt idx="116">
                  <c:v>0.62790999999999997</c:v>
                </c:pt>
                <c:pt idx="117">
                  <c:v>0.17416000000000001</c:v>
                </c:pt>
                <c:pt idx="118">
                  <c:v>4.6600000000000001E-3</c:v>
                </c:pt>
                <c:pt idx="119">
                  <c:v>4.8300000000000001E-3</c:v>
                </c:pt>
                <c:pt idx="120">
                  <c:v>5.0099999999999997E-3</c:v>
                </c:pt>
                <c:pt idx="121">
                  <c:v>5.2500000000000003E-3</c:v>
                </c:pt>
                <c:pt idx="122">
                  <c:v>5.8700000000000002E-3</c:v>
                </c:pt>
                <c:pt idx="123">
                  <c:v>1.864E-2</c:v>
                </c:pt>
                <c:pt idx="124">
                  <c:v>1.7600000000000001E-3</c:v>
                </c:pt>
                <c:pt idx="125">
                  <c:v>1.8500000000000001E-3</c:v>
                </c:pt>
                <c:pt idx="126">
                  <c:v>1.9599999999999999E-3</c:v>
                </c:pt>
                <c:pt idx="127">
                  <c:v>2.0799999999999998E-3</c:v>
                </c:pt>
                <c:pt idx="128">
                  <c:v>2.1800000000000001E-3</c:v>
                </c:pt>
                <c:pt idx="129">
                  <c:v>2.2699999999999999E-3</c:v>
                </c:pt>
                <c:pt idx="130">
                  <c:v>2.2699999999999999E-3</c:v>
                </c:pt>
                <c:pt idx="131">
                  <c:v>2.2699999999999999E-3</c:v>
                </c:pt>
                <c:pt idx="132">
                  <c:v>2.2699999999999999E-3</c:v>
                </c:pt>
                <c:pt idx="133">
                  <c:v>2.2699999999999999E-3</c:v>
                </c:pt>
                <c:pt idx="134">
                  <c:v>2.2699999999999999E-3</c:v>
                </c:pt>
                <c:pt idx="135">
                  <c:v>2.2699999999999999E-3</c:v>
                </c:pt>
                <c:pt idx="136">
                  <c:v>2.2699999999999999E-3</c:v>
                </c:pt>
                <c:pt idx="137">
                  <c:v>2.2699999999999999E-3</c:v>
                </c:pt>
                <c:pt idx="138">
                  <c:v>5.7400000000000003E-3</c:v>
                </c:pt>
                <c:pt idx="139">
                  <c:v>5.9500000000000004E-3</c:v>
                </c:pt>
                <c:pt idx="140">
                  <c:v>6.3E-3</c:v>
                </c:pt>
                <c:pt idx="141">
                  <c:v>6.43E-3</c:v>
                </c:pt>
                <c:pt idx="142">
                  <c:v>7.28E-3</c:v>
                </c:pt>
                <c:pt idx="143">
                  <c:v>7.8300000000000002E-3</c:v>
                </c:pt>
                <c:pt idx="144">
                  <c:v>8.2199999999999999E-3</c:v>
                </c:pt>
                <c:pt idx="145">
                  <c:v>8.2199999999999999E-3</c:v>
                </c:pt>
                <c:pt idx="146">
                  <c:v>8.2199999999999999E-3</c:v>
                </c:pt>
                <c:pt idx="147">
                  <c:v>6.9699999999999996E-3</c:v>
                </c:pt>
                <c:pt idx="148">
                  <c:v>2.2499999999999998E-3</c:v>
                </c:pt>
                <c:pt idx="149">
                  <c:v>2.4399999999999999E-3</c:v>
                </c:pt>
                <c:pt idx="150">
                  <c:v>2.64E-3</c:v>
                </c:pt>
                <c:pt idx="151">
                  <c:v>2.8400000000000001E-3</c:v>
                </c:pt>
                <c:pt idx="152">
                  <c:v>2.8999999999999998E-3</c:v>
                </c:pt>
                <c:pt idx="153">
                  <c:v>2.8999999999999998E-3</c:v>
                </c:pt>
                <c:pt idx="154">
                  <c:v>2.1739999999999999E-2</c:v>
                </c:pt>
                <c:pt idx="155">
                  <c:v>3.48E-3</c:v>
                </c:pt>
                <c:pt idx="156">
                  <c:v>3.7100000000000002E-3</c:v>
                </c:pt>
                <c:pt idx="157">
                  <c:v>1.9499999999999999E-3</c:v>
                </c:pt>
                <c:pt idx="158">
                  <c:v>2.0500000000000002E-3</c:v>
                </c:pt>
                <c:pt idx="159">
                  <c:v>2.0500000000000002E-3</c:v>
                </c:pt>
                <c:pt idx="160">
                  <c:v>2.0500000000000002E-3</c:v>
                </c:pt>
                <c:pt idx="161">
                  <c:v>2.0500000000000002E-3</c:v>
                </c:pt>
                <c:pt idx="162">
                  <c:v>2.0500000000000002E-3</c:v>
                </c:pt>
                <c:pt idx="163">
                  <c:v>2.0500000000000002E-3</c:v>
                </c:pt>
                <c:pt idx="164">
                  <c:v>2.0500000000000002E-3</c:v>
                </c:pt>
                <c:pt idx="165">
                  <c:v>2.0500000000000002E-3</c:v>
                </c:pt>
                <c:pt idx="166">
                  <c:v>2.0500000000000002E-3</c:v>
                </c:pt>
                <c:pt idx="167">
                  <c:v>2.0500000000000002E-3</c:v>
                </c:pt>
                <c:pt idx="168">
                  <c:v>2.0500000000000002E-3</c:v>
                </c:pt>
                <c:pt idx="169">
                  <c:v>2.0500000000000002E-3</c:v>
                </c:pt>
                <c:pt idx="170">
                  <c:v>2.0500000000000002E-3</c:v>
                </c:pt>
                <c:pt idx="171">
                  <c:v>2.0500000000000002E-3</c:v>
                </c:pt>
                <c:pt idx="172">
                  <c:v>2.4160000000000001E-2</c:v>
                </c:pt>
                <c:pt idx="173">
                  <c:v>2.0000000000000001E-4</c:v>
                </c:pt>
                <c:pt idx="174">
                  <c:v>2.3000000000000001E-4</c:v>
                </c:pt>
                <c:pt idx="175">
                  <c:v>2.3000000000000001E-4</c:v>
                </c:pt>
                <c:pt idx="176">
                  <c:v>2.3000000000000001E-4</c:v>
                </c:pt>
                <c:pt idx="177">
                  <c:v>2.3000000000000001E-4</c:v>
                </c:pt>
                <c:pt idx="178">
                  <c:v>2.3000000000000001E-4</c:v>
                </c:pt>
                <c:pt idx="179">
                  <c:v>2.3000000000000001E-4</c:v>
                </c:pt>
                <c:pt idx="180">
                  <c:v>2.3000000000000001E-4</c:v>
                </c:pt>
                <c:pt idx="181">
                  <c:v>2.3000000000000001E-4</c:v>
                </c:pt>
                <c:pt idx="182">
                  <c:v>2.3000000000000001E-4</c:v>
                </c:pt>
                <c:pt idx="183">
                  <c:v>2.3000000000000001E-4</c:v>
                </c:pt>
                <c:pt idx="184">
                  <c:v>2.3000000000000001E-4</c:v>
                </c:pt>
                <c:pt idx="185">
                  <c:v>2.3000000000000001E-4</c:v>
                </c:pt>
                <c:pt idx="186">
                  <c:v>2.3000000000000001E-4</c:v>
                </c:pt>
                <c:pt idx="187">
                  <c:v>2.3000000000000001E-4</c:v>
                </c:pt>
                <c:pt idx="188">
                  <c:v>2.3000000000000001E-4</c:v>
                </c:pt>
                <c:pt idx="189">
                  <c:v>2.3000000000000001E-4</c:v>
                </c:pt>
                <c:pt idx="190">
                  <c:v>1.9000000000000001E-4</c:v>
                </c:pt>
                <c:pt idx="191">
                  <c:v>2.0000000000000001E-4</c:v>
                </c:pt>
                <c:pt idx="192">
                  <c:v>2.1000000000000001E-4</c:v>
                </c:pt>
                <c:pt idx="193">
                  <c:v>6.8900000000000003E-3</c:v>
                </c:pt>
                <c:pt idx="194">
                  <c:v>7.5399999999999998E-3</c:v>
                </c:pt>
                <c:pt idx="195">
                  <c:v>8.0300000000000007E-3</c:v>
                </c:pt>
                <c:pt idx="196">
                  <c:v>8.5100000000000002E-3</c:v>
                </c:pt>
                <c:pt idx="197">
                  <c:v>8.5900000000000004E-3</c:v>
                </c:pt>
                <c:pt idx="198">
                  <c:v>8.5900000000000004E-3</c:v>
                </c:pt>
                <c:pt idx="199">
                  <c:v>8.5900000000000004E-3</c:v>
                </c:pt>
                <c:pt idx="200">
                  <c:v>8.5900000000000004E-3</c:v>
                </c:pt>
                <c:pt idx="201">
                  <c:v>8.5900000000000004E-3</c:v>
                </c:pt>
                <c:pt idx="202">
                  <c:v>8.5900000000000004E-3</c:v>
                </c:pt>
                <c:pt idx="203">
                  <c:v>8.5900000000000004E-3</c:v>
                </c:pt>
                <c:pt idx="204">
                  <c:v>8.5900000000000004E-3</c:v>
                </c:pt>
                <c:pt idx="205">
                  <c:v>8.5900000000000004E-3</c:v>
                </c:pt>
                <c:pt idx="206">
                  <c:v>8.5900000000000004E-3</c:v>
                </c:pt>
                <c:pt idx="207">
                  <c:v>8.5900000000000004E-3</c:v>
                </c:pt>
                <c:pt idx="208">
                  <c:v>8.5900000000000004E-3</c:v>
                </c:pt>
                <c:pt idx="209">
                  <c:v>8.5900000000000004E-3</c:v>
                </c:pt>
                <c:pt idx="210">
                  <c:v>8.5900000000000004E-3</c:v>
                </c:pt>
                <c:pt idx="211">
                  <c:v>8.5900000000000004E-3</c:v>
                </c:pt>
                <c:pt idx="212">
                  <c:v>8.5900000000000004E-3</c:v>
                </c:pt>
                <c:pt idx="213">
                  <c:v>8.5900000000000004E-3</c:v>
                </c:pt>
                <c:pt idx="214">
                  <c:v>8.5900000000000004E-3</c:v>
                </c:pt>
                <c:pt idx="215">
                  <c:v>8.5900000000000004E-3</c:v>
                </c:pt>
                <c:pt idx="216">
                  <c:v>8.5900000000000004E-3</c:v>
                </c:pt>
                <c:pt idx="217">
                  <c:v>8.5900000000000004E-3</c:v>
                </c:pt>
                <c:pt idx="218">
                  <c:v>8.5900000000000004E-3</c:v>
                </c:pt>
                <c:pt idx="219">
                  <c:v>8.5900000000000004E-3</c:v>
                </c:pt>
                <c:pt idx="220">
                  <c:v>2.3400000000000001E-3</c:v>
                </c:pt>
                <c:pt idx="221">
                  <c:v>2.49E-3</c:v>
                </c:pt>
                <c:pt idx="222">
                  <c:v>2.7100000000000002E-3</c:v>
                </c:pt>
                <c:pt idx="223">
                  <c:v>2.7100000000000002E-3</c:v>
                </c:pt>
                <c:pt idx="224">
                  <c:v>2.7100000000000002E-3</c:v>
                </c:pt>
                <c:pt idx="225">
                  <c:v>2.7100000000000002E-3</c:v>
                </c:pt>
                <c:pt idx="226">
                  <c:v>2.7100000000000002E-3</c:v>
                </c:pt>
                <c:pt idx="227">
                  <c:v>2.7100000000000002E-3</c:v>
                </c:pt>
                <c:pt idx="228">
                  <c:v>2.7100000000000002E-3</c:v>
                </c:pt>
                <c:pt idx="229">
                  <c:v>2.7100000000000002E-3</c:v>
                </c:pt>
                <c:pt idx="230">
                  <c:v>2.7100000000000002E-3</c:v>
                </c:pt>
                <c:pt idx="231">
                  <c:v>2.7100000000000002E-3</c:v>
                </c:pt>
                <c:pt idx="232">
                  <c:v>2.7100000000000002E-3</c:v>
                </c:pt>
                <c:pt idx="233">
                  <c:v>2.7100000000000002E-3</c:v>
                </c:pt>
                <c:pt idx="234">
                  <c:v>2.7100000000000002E-3</c:v>
                </c:pt>
                <c:pt idx="235">
                  <c:v>2.7100000000000002E-3</c:v>
                </c:pt>
                <c:pt idx="236">
                  <c:v>2.7100000000000002E-3</c:v>
                </c:pt>
                <c:pt idx="237">
                  <c:v>4.4999999999999999E-4</c:v>
                </c:pt>
                <c:pt idx="238">
                  <c:v>4.6999999999999999E-4</c:v>
                </c:pt>
                <c:pt idx="239">
                  <c:v>4.8000000000000001E-4</c:v>
                </c:pt>
                <c:pt idx="240">
                  <c:v>2.1900000000000001E-3</c:v>
                </c:pt>
                <c:pt idx="241">
                  <c:v>2.31E-3</c:v>
                </c:pt>
                <c:pt idx="242">
                  <c:v>2.5000000000000001E-3</c:v>
                </c:pt>
                <c:pt idx="243">
                  <c:v>2.7100000000000002E-3</c:v>
                </c:pt>
                <c:pt idx="244">
                  <c:v>2.8600000000000001E-3</c:v>
                </c:pt>
                <c:pt idx="245">
                  <c:v>2.9499999999999999E-3</c:v>
                </c:pt>
                <c:pt idx="246">
                  <c:v>2.9499999999999999E-3</c:v>
                </c:pt>
                <c:pt idx="247">
                  <c:v>2.9499999999999999E-3</c:v>
                </c:pt>
                <c:pt idx="248">
                  <c:v>2.9499999999999999E-3</c:v>
                </c:pt>
                <c:pt idx="249">
                  <c:v>2.9499999999999999E-3</c:v>
                </c:pt>
                <c:pt idx="250">
                  <c:v>2.9499999999999999E-3</c:v>
                </c:pt>
                <c:pt idx="251">
                  <c:v>2.9499999999999999E-3</c:v>
                </c:pt>
                <c:pt idx="252">
                  <c:v>2.9499999999999999E-3</c:v>
                </c:pt>
                <c:pt idx="253">
                  <c:v>2.9499999999999999E-3</c:v>
                </c:pt>
                <c:pt idx="254">
                  <c:v>2.9499999999999999E-3</c:v>
                </c:pt>
                <c:pt idx="255">
                  <c:v>2.9499999999999999E-3</c:v>
                </c:pt>
                <c:pt idx="256">
                  <c:v>2.7699999999999999E-3</c:v>
                </c:pt>
                <c:pt idx="257">
                  <c:v>2.9399999999999999E-3</c:v>
                </c:pt>
                <c:pt idx="258">
                  <c:v>2.97E-3</c:v>
                </c:pt>
                <c:pt idx="259">
                  <c:v>2.97E-3</c:v>
                </c:pt>
                <c:pt idx="260">
                  <c:v>2.1000000000000001E-4</c:v>
                </c:pt>
                <c:pt idx="261">
                  <c:v>2.2000000000000001E-4</c:v>
                </c:pt>
                <c:pt idx="262">
                  <c:v>2.4000000000000001E-4</c:v>
                </c:pt>
                <c:pt idx="263">
                  <c:v>2.5000000000000001E-4</c:v>
                </c:pt>
                <c:pt idx="264">
                  <c:v>2.5999999999999998E-4</c:v>
                </c:pt>
                <c:pt idx="265">
                  <c:v>2.7999999999999998E-4</c:v>
                </c:pt>
                <c:pt idx="266">
                  <c:v>2.7999999999999998E-4</c:v>
                </c:pt>
                <c:pt idx="267">
                  <c:v>2.7999999999999998E-4</c:v>
                </c:pt>
                <c:pt idx="268">
                  <c:v>2.7999999999999998E-4</c:v>
                </c:pt>
                <c:pt idx="269">
                  <c:v>2.7999999999999998E-4</c:v>
                </c:pt>
                <c:pt idx="270">
                  <c:v>2.7999999999999998E-4</c:v>
                </c:pt>
                <c:pt idx="271">
                  <c:v>2.7999999999999998E-4</c:v>
                </c:pt>
                <c:pt idx="272">
                  <c:v>2.7999999999999998E-4</c:v>
                </c:pt>
                <c:pt idx="273">
                  <c:v>2.7999999999999998E-4</c:v>
                </c:pt>
                <c:pt idx="274">
                  <c:v>2.7999999999999998E-4</c:v>
                </c:pt>
                <c:pt idx="275">
                  <c:v>2.7999999999999998E-4</c:v>
                </c:pt>
                <c:pt idx="276">
                  <c:v>2.7999999999999998E-4</c:v>
                </c:pt>
                <c:pt idx="277">
                  <c:v>2.7999999999999998E-4</c:v>
                </c:pt>
                <c:pt idx="278">
                  <c:v>2.7999999999999998E-4</c:v>
                </c:pt>
                <c:pt idx="279">
                  <c:v>2.7999999999999998E-4</c:v>
                </c:pt>
                <c:pt idx="280">
                  <c:v>2.7999999999999998E-4</c:v>
                </c:pt>
                <c:pt idx="281">
                  <c:v>2.7999999999999998E-4</c:v>
                </c:pt>
                <c:pt idx="282">
                  <c:v>2.7999999999999998E-4</c:v>
                </c:pt>
                <c:pt idx="283">
                  <c:v>2.7999999999999998E-4</c:v>
                </c:pt>
                <c:pt idx="284">
                  <c:v>2.7999999999999998E-4</c:v>
                </c:pt>
                <c:pt idx="285">
                  <c:v>2.7999999999999998E-4</c:v>
                </c:pt>
                <c:pt idx="286">
                  <c:v>2.7999999999999998E-4</c:v>
                </c:pt>
                <c:pt idx="287">
                  <c:v>2.7999999999999998E-4</c:v>
                </c:pt>
                <c:pt idx="288">
                  <c:v>2.7999999999999998E-4</c:v>
                </c:pt>
                <c:pt idx="289">
                  <c:v>2.7999999999999998E-4</c:v>
                </c:pt>
                <c:pt idx="290">
                  <c:v>2.7999999999999998E-4</c:v>
                </c:pt>
                <c:pt idx="291">
                  <c:v>2.7999999999999998E-4</c:v>
                </c:pt>
                <c:pt idx="292">
                  <c:v>2.7999999999999998E-4</c:v>
                </c:pt>
                <c:pt idx="293">
                  <c:v>2.7999999999999998E-4</c:v>
                </c:pt>
                <c:pt idx="294">
                  <c:v>2.7999999999999998E-4</c:v>
                </c:pt>
                <c:pt idx="295">
                  <c:v>2.7999999999999998E-4</c:v>
                </c:pt>
                <c:pt idx="296">
                  <c:v>2.7999999999999998E-4</c:v>
                </c:pt>
                <c:pt idx="297">
                  <c:v>2.7999999999999998E-4</c:v>
                </c:pt>
                <c:pt idx="298">
                  <c:v>2.7999999999999998E-4</c:v>
                </c:pt>
                <c:pt idx="299">
                  <c:v>2.7999999999999998E-4</c:v>
                </c:pt>
                <c:pt idx="300">
                  <c:v>2.7999999999999998E-4</c:v>
                </c:pt>
                <c:pt idx="301">
                  <c:v>2.7999999999999998E-4</c:v>
                </c:pt>
                <c:pt idx="302">
                  <c:v>2.7999999999999998E-4</c:v>
                </c:pt>
                <c:pt idx="303">
                  <c:v>2.7999999999999998E-4</c:v>
                </c:pt>
                <c:pt idx="304">
                  <c:v>2.7999999999999998E-4</c:v>
                </c:pt>
                <c:pt idx="305">
                  <c:v>2.7999999999999998E-4</c:v>
                </c:pt>
                <c:pt idx="306">
                  <c:v>2.7999999999999998E-4</c:v>
                </c:pt>
                <c:pt idx="307">
                  <c:v>4.5300000000000002E-3</c:v>
                </c:pt>
                <c:pt idx="308">
                  <c:v>4.5300000000000002E-3</c:v>
                </c:pt>
                <c:pt idx="309">
                  <c:v>4.5300000000000002E-3</c:v>
                </c:pt>
                <c:pt idx="310">
                  <c:v>4.5300000000000002E-3</c:v>
                </c:pt>
                <c:pt idx="311">
                  <c:v>1.15E-3</c:v>
                </c:pt>
                <c:pt idx="312">
                  <c:v>1.15E-3</c:v>
                </c:pt>
                <c:pt idx="313">
                  <c:v>1.15E-3</c:v>
                </c:pt>
                <c:pt idx="314">
                  <c:v>1.15E-3</c:v>
                </c:pt>
                <c:pt idx="315">
                  <c:v>1.15E-3</c:v>
                </c:pt>
                <c:pt idx="316">
                  <c:v>1.15E-3</c:v>
                </c:pt>
                <c:pt idx="317">
                  <c:v>7.6899999999999998E-3</c:v>
                </c:pt>
                <c:pt idx="318">
                  <c:v>8.0700000000000008E-3</c:v>
                </c:pt>
                <c:pt idx="319">
                  <c:v>8.0700000000000008E-3</c:v>
                </c:pt>
                <c:pt idx="320">
                  <c:v>8.0700000000000008E-3</c:v>
                </c:pt>
                <c:pt idx="321">
                  <c:v>6.7400000000000003E-3</c:v>
                </c:pt>
                <c:pt idx="322">
                  <c:v>7.0299999999999998E-3</c:v>
                </c:pt>
                <c:pt idx="323">
                  <c:v>7.5500000000000003E-3</c:v>
                </c:pt>
                <c:pt idx="324">
                  <c:v>8.0800000000000004E-3</c:v>
                </c:pt>
                <c:pt idx="325">
                  <c:v>8.0800000000000004E-3</c:v>
                </c:pt>
                <c:pt idx="326">
                  <c:v>8.0800000000000004E-3</c:v>
                </c:pt>
                <c:pt idx="327">
                  <c:v>8.8199999999999997E-3</c:v>
                </c:pt>
                <c:pt idx="328">
                  <c:v>3.8000000000000002E-4</c:v>
                </c:pt>
                <c:pt idx="329">
                  <c:v>4.0000000000000002E-4</c:v>
                </c:pt>
                <c:pt idx="330">
                  <c:v>4.0000000000000002E-4</c:v>
                </c:pt>
                <c:pt idx="331">
                  <c:v>4.0000000000000002E-4</c:v>
                </c:pt>
                <c:pt idx="332">
                  <c:v>4.0000000000000002E-4</c:v>
                </c:pt>
                <c:pt idx="333">
                  <c:v>4.0000000000000002E-4</c:v>
                </c:pt>
                <c:pt idx="334">
                  <c:v>4.0000000000000002E-4</c:v>
                </c:pt>
                <c:pt idx="335">
                  <c:v>4.0000000000000002E-4</c:v>
                </c:pt>
                <c:pt idx="336">
                  <c:v>4.0000000000000002E-4</c:v>
                </c:pt>
                <c:pt idx="337">
                  <c:v>4.0000000000000002E-4</c:v>
                </c:pt>
                <c:pt idx="338">
                  <c:v>4.0000000000000002E-4</c:v>
                </c:pt>
                <c:pt idx="339">
                  <c:v>4.0000000000000002E-4</c:v>
                </c:pt>
                <c:pt idx="340">
                  <c:v>4.0000000000000002E-4</c:v>
                </c:pt>
                <c:pt idx="341">
                  <c:v>3.8000000000000002E-4</c:v>
                </c:pt>
                <c:pt idx="342">
                  <c:v>4.0000000000000002E-4</c:v>
                </c:pt>
                <c:pt idx="343">
                  <c:v>3.5E-4</c:v>
                </c:pt>
                <c:pt idx="344">
                  <c:v>3.8000000000000002E-4</c:v>
                </c:pt>
                <c:pt idx="345">
                  <c:v>4.0000000000000002E-4</c:v>
                </c:pt>
                <c:pt idx="346">
                  <c:v>4.0000000000000002E-4</c:v>
                </c:pt>
                <c:pt idx="347">
                  <c:v>4.0000000000000002E-4</c:v>
                </c:pt>
                <c:pt idx="348">
                  <c:v>4.0000000000000002E-4</c:v>
                </c:pt>
                <c:pt idx="349">
                  <c:v>4.0000000000000002E-4</c:v>
                </c:pt>
                <c:pt idx="350">
                  <c:v>4.0000000000000002E-4</c:v>
                </c:pt>
                <c:pt idx="351">
                  <c:v>4.0000000000000002E-4</c:v>
                </c:pt>
                <c:pt idx="352">
                  <c:v>4.0000000000000002E-4</c:v>
                </c:pt>
                <c:pt idx="353">
                  <c:v>4.0000000000000002E-4</c:v>
                </c:pt>
                <c:pt idx="354">
                  <c:v>4.0000000000000002E-4</c:v>
                </c:pt>
                <c:pt idx="355">
                  <c:v>4.0000000000000002E-4</c:v>
                </c:pt>
                <c:pt idx="356">
                  <c:v>4.0000000000000002E-4</c:v>
                </c:pt>
                <c:pt idx="357">
                  <c:v>4.0000000000000002E-4</c:v>
                </c:pt>
                <c:pt idx="358">
                  <c:v>4.0000000000000002E-4</c:v>
                </c:pt>
                <c:pt idx="359">
                  <c:v>4.0000000000000002E-4</c:v>
                </c:pt>
                <c:pt idx="360">
                  <c:v>4.0000000000000002E-4</c:v>
                </c:pt>
                <c:pt idx="361">
                  <c:v>4.0000000000000002E-4</c:v>
                </c:pt>
                <c:pt idx="362">
                  <c:v>4.0000000000000002E-4</c:v>
                </c:pt>
                <c:pt idx="363">
                  <c:v>4.0000000000000002E-4</c:v>
                </c:pt>
                <c:pt idx="364">
                  <c:v>4.0000000000000002E-4</c:v>
                </c:pt>
                <c:pt idx="365">
                  <c:v>4.0000000000000002E-4</c:v>
                </c:pt>
                <c:pt idx="366">
                  <c:v>4.0000000000000002E-4</c:v>
                </c:pt>
                <c:pt idx="367">
                  <c:v>4.0000000000000002E-4</c:v>
                </c:pt>
                <c:pt idx="368">
                  <c:v>4.0000000000000002E-4</c:v>
                </c:pt>
                <c:pt idx="369">
                  <c:v>4.0000000000000002E-4</c:v>
                </c:pt>
                <c:pt idx="370">
                  <c:v>4.0000000000000002E-4</c:v>
                </c:pt>
                <c:pt idx="371">
                  <c:v>3.4000000000000002E-4</c:v>
                </c:pt>
                <c:pt idx="372">
                  <c:v>3.5E-4</c:v>
                </c:pt>
                <c:pt idx="373">
                  <c:v>3.6999999999999999E-4</c:v>
                </c:pt>
                <c:pt idx="374">
                  <c:v>3.8999999999999999E-4</c:v>
                </c:pt>
                <c:pt idx="375">
                  <c:v>1.137E-2</c:v>
                </c:pt>
                <c:pt idx="376">
                  <c:v>3.6099999999999999E-3</c:v>
                </c:pt>
                <c:pt idx="377">
                  <c:v>4.6800000000000001E-3</c:v>
                </c:pt>
                <c:pt idx="378">
                  <c:v>5.0499999999999998E-3</c:v>
                </c:pt>
                <c:pt idx="379">
                  <c:v>2.4499999999999999E-3</c:v>
                </c:pt>
                <c:pt idx="380">
                  <c:v>3.46E-3</c:v>
                </c:pt>
                <c:pt idx="381">
                  <c:v>3.62E-3</c:v>
                </c:pt>
                <c:pt idx="382">
                  <c:v>3.7499999999999999E-3</c:v>
                </c:pt>
                <c:pt idx="383">
                  <c:v>3.8999999999999998E-3</c:v>
                </c:pt>
                <c:pt idx="384">
                  <c:v>4.0499999999999998E-3</c:v>
                </c:pt>
                <c:pt idx="385">
                  <c:v>4.28E-3</c:v>
                </c:pt>
                <c:pt idx="386">
                  <c:v>4.5799999999999999E-3</c:v>
                </c:pt>
                <c:pt idx="387">
                  <c:v>4.79E-3</c:v>
                </c:pt>
                <c:pt idx="388">
                  <c:v>5.1200000000000004E-3</c:v>
                </c:pt>
                <c:pt idx="389">
                  <c:v>5.1200000000000004E-3</c:v>
                </c:pt>
                <c:pt idx="390">
                  <c:v>5.1200000000000004E-3</c:v>
                </c:pt>
                <c:pt idx="391">
                  <c:v>5.1200000000000004E-3</c:v>
                </c:pt>
                <c:pt idx="392">
                  <c:v>5.1200000000000004E-3</c:v>
                </c:pt>
                <c:pt idx="393">
                  <c:v>5.1200000000000004E-3</c:v>
                </c:pt>
                <c:pt idx="394">
                  <c:v>5.1200000000000004E-3</c:v>
                </c:pt>
                <c:pt idx="395">
                  <c:v>5.1200000000000004E-3</c:v>
                </c:pt>
                <c:pt idx="396">
                  <c:v>5.1200000000000004E-3</c:v>
                </c:pt>
                <c:pt idx="397">
                  <c:v>5.1200000000000004E-3</c:v>
                </c:pt>
                <c:pt idx="398">
                  <c:v>5.1200000000000004E-3</c:v>
                </c:pt>
                <c:pt idx="399">
                  <c:v>5.1200000000000004E-3</c:v>
                </c:pt>
                <c:pt idx="400">
                  <c:v>5.1200000000000004E-3</c:v>
                </c:pt>
                <c:pt idx="401">
                  <c:v>5.1200000000000004E-3</c:v>
                </c:pt>
                <c:pt idx="402">
                  <c:v>5.1200000000000004E-3</c:v>
                </c:pt>
                <c:pt idx="403">
                  <c:v>5.1200000000000004E-3</c:v>
                </c:pt>
                <c:pt idx="404">
                  <c:v>5.1200000000000004E-3</c:v>
                </c:pt>
                <c:pt idx="405">
                  <c:v>5.1200000000000004E-3</c:v>
                </c:pt>
                <c:pt idx="406">
                  <c:v>5.1200000000000004E-3</c:v>
                </c:pt>
                <c:pt idx="407">
                  <c:v>5.1200000000000004E-3</c:v>
                </c:pt>
                <c:pt idx="408">
                  <c:v>5.1200000000000004E-3</c:v>
                </c:pt>
                <c:pt idx="409">
                  <c:v>5.1200000000000004E-3</c:v>
                </c:pt>
                <c:pt idx="410">
                  <c:v>5.1200000000000004E-3</c:v>
                </c:pt>
                <c:pt idx="411">
                  <c:v>5.1200000000000004E-3</c:v>
                </c:pt>
                <c:pt idx="412">
                  <c:v>5.1200000000000004E-3</c:v>
                </c:pt>
                <c:pt idx="413">
                  <c:v>5.1200000000000004E-3</c:v>
                </c:pt>
                <c:pt idx="414">
                  <c:v>5.1200000000000004E-3</c:v>
                </c:pt>
                <c:pt idx="415">
                  <c:v>5.1200000000000004E-3</c:v>
                </c:pt>
                <c:pt idx="416">
                  <c:v>5.1200000000000004E-3</c:v>
                </c:pt>
                <c:pt idx="417">
                  <c:v>5.1200000000000004E-3</c:v>
                </c:pt>
                <c:pt idx="418">
                  <c:v>5.1200000000000004E-3</c:v>
                </c:pt>
                <c:pt idx="419">
                  <c:v>5.1200000000000004E-3</c:v>
                </c:pt>
                <c:pt idx="420">
                  <c:v>4.62E-3</c:v>
                </c:pt>
                <c:pt idx="421">
                  <c:v>4.8399999999999997E-3</c:v>
                </c:pt>
                <c:pt idx="422">
                  <c:v>5.1200000000000004E-3</c:v>
                </c:pt>
                <c:pt idx="423">
                  <c:v>5.1200000000000004E-3</c:v>
                </c:pt>
                <c:pt idx="424">
                  <c:v>5.1200000000000004E-3</c:v>
                </c:pt>
                <c:pt idx="425">
                  <c:v>5.1200000000000004E-3</c:v>
                </c:pt>
                <c:pt idx="426">
                  <c:v>5.1200000000000004E-3</c:v>
                </c:pt>
                <c:pt idx="427">
                  <c:v>5.1200000000000004E-3</c:v>
                </c:pt>
                <c:pt idx="428">
                  <c:v>5.1200000000000004E-3</c:v>
                </c:pt>
                <c:pt idx="429">
                  <c:v>5.1200000000000004E-3</c:v>
                </c:pt>
                <c:pt idx="430">
                  <c:v>5.1200000000000004E-3</c:v>
                </c:pt>
                <c:pt idx="431">
                  <c:v>5.1200000000000004E-3</c:v>
                </c:pt>
                <c:pt idx="432">
                  <c:v>5.1200000000000004E-3</c:v>
                </c:pt>
                <c:pt idx="433">
                  <c:v>5.1200000000000004E-3</c:v>
                </c:pt>
                <c:pt idx="434">
                  <c:v>5.1200000000000004E-3</c:v>
                </c:pt>
                <c:pt idx="435">
                  <c:v>5.1200000000000004E-3</c:v>
                </c:pt>
                <c:pt idx="436">
                  <c:v>4.5500000000000002E-3</c:v>
                </c:pt>
                <c:pt idx="437">
                  <c:v>4.7600000000000003E-3</c:v>
                </c:pt>
                <c:pt idx="438">
                  <c:v>1.9499999999999999E-3</c:v>
                </c:pt>
                <c:pt idx="439">
                  <c:v>2.0200000000000001E-3</c:v>
                </c:pt>
                <c:pt idx="440">
                  <c:v>2.0200000000000001E-3</c:v>
                </c:pt>
                <c:pt idx="441">
                  <c:v>2.0200000000000001E-3</c:v>
                </c:pt>
                <c:pt idx="442">
                  <c:v>2.0200000000000001E-3</c:v>
                </c:pt>
                <c:pt idx="443">
                  <c:v>1.9499999999999999E-3</c:v>
                </c:pt>
                <c:pt idx="444">
                  <c:v>2.0240000000000001E-2</c:v>
                </c:pt>
                <c:pt idx="445">
                  <c:v>4.96E-3</c:v>
                </c:pt>
                <c:pt idx="446">
                  <c:v>5.3400000000000001E-3</c:v>
                </c:pt>
                <c:pt idx="447">
                  <c:v>5.7299999999999999E-3</c:v>
                </c:pt>
                <c:pt idx="448">
                  <c:v>6.0299999999999998E-3</c:v>
                </c:pt>
                <c:pt idx="449">
                  <c:v>6.6499999999999997E-3</c:v>
                </c:pt>
                <c:pt idx="450">
                  <c:v>6.8500000000000002E-3</c:v>
                </c:pt>
                <c:pt idx="451">
                  <c:v>6.8500000000000002E-3</c:v>
                </c:pt>
                <c:pt idx="452">
                  <c:v>6.6499999999999997E-3</c:v>
                </c:pt>
                <c:pt idx="453">
                  <c:v>6.8500000000000002E-3</c:v>
                </c:pt>
                <c:pt idx="454">
                  <c:v>6.8500000000000002E-3</c:v>
                </c:pt>
                <c:pt idx="455">
                  <c:v>6.8500000000000002E-3</c:v>
                </c:pt>
                <c:pt idx="456">
                  <c:v>6.8500000000000002E-3</c:v>
                </c:pt>
                <c:pt idx="457">
                  <c:v>6.8500000000000002E-3</c:v>
                </c:pt>
                <c:pt idx="458">
                  <c:v>6.8500000000000002E-3</c:v>
                </c:pt>
                <c:pt idx="459">
                  <c:v>6.8500000000000002E-3</c:v>
                </c:pt>
                <c:pt idx="460">
                  <c:v>6.8500000000000002E-3</c:v>
                </c:pt>
                <c:pt idx="461">
                  <c:v>6.8500000000000002E-3</c:v>
                </c:pt>
                <c:pt idx="462">
                  <c:v>6.8500000000000002E-3</c:v>
                </c:pt>
                <c:pt idx="463">
                  <c:v>6.8500000000000002E-3</c:v>
                </c:pt>
                <c:pt idx="464">
                  <c:v>6.8500000000000002E-3</c:v>
                </c:pt>
                <c:pt idx="465">
                  <c:v>6.8500000000000002E-3</c:v>
                </c:pt>
                <c:pt idx="466">
                  <c:v>6.8500000000000002E-3</c:v>
                </c:pt>
                <c:pt idx="467">
                  <c:v>6.8500000000000002E-3</c:v>
                </c:pt>
                <c:pt idx="468">
                  <c:v>6.7299999999999999E-3</c:v>
                </c:pt>
                <c:pt idx="469">
                  <c:v>6.7499999999999999E-3</c:v>
                </c:pt>
                <c:pt idx="470">
                  <c:v>6.8100000000000001E-3</c:v>
                </c:pt>
                <c:pt idx="471">
                  <c:v>6.8100000000000001E-3</c:v>
                </c:pt>
                <c:pt idx="472">
                  <c:v>6.8100000000000001E-3</c:v>
                </c:pt>
                <c:pt idx="473">
                  <c:v>6.8100000000000001E-3</c:v>
                </c:pt>
                <c:pt idx="474">
                  <c:v>6.8100000000000001E-3</c:v>
                </c:pt>
                <c:pt idx="475">
                  <c:v>6.8100000000000001E-3</c:v>
                </c:pt>
                <c:pt idx="476">
                  <c:v>6.8100000000000001E-3</c:v>
                </c:pt>
                <c:pt idx="477">
                  <c:v>6.8100000000000001E-3</c:v>
                </c:pt>
                <c:pt idx="478">
                  <c:v>6.8100000000000001E-3</c:v>
                </c:pt>
                <c:pt idx="479">
                  <c:v>6.8100000000000001E-3</c:v>
                </c:pt>
                <c:pt idx="480">
                  <c:v>6.8100000000000001E-3</c:v>
                </c:pt>
                <c:pt idx="481">
                  <c:v>6.8100000000000001E-3</c:v>
                </c:pt>
                <c:pt idx="482">
                  <c:v>6.8100000000000001E-3</c:v>
                </c:pt>
                <c:pt idx="483">
                  <c:v>6.3899999999999998E-3</c:v>
                </c:pt>
                <c:pt idx="484">
                  <c:v>6.8300000000000001E-3</c:v>
                </c:pt>
                <c:pt idx="485">
                  <c:v>6.8300000000000001E-3</c:v>
                </c:pt>
                <c:pt idx="486">
                  <c:v>6.8300000000000001E-3</c:v>
                </c:pt>
                <c:pt idx="487">
                  <c:v>6.8300000000000001E-3</c:v>
                </c:pt>
                <c:pt idx="488">
                  <c:v>6.8300000000000001E-3</c:v>
                </c:pt>
                <c:pt idx="489">
                  <c:v>6.79E-3</c:v>
                </c:pt>
                <c:pt idx="490">
                  <c:v>6.7999999999999996E-3</c:v>
                </c:pt>
                <c:pt idx="491">
                  <c:v>6.7999999999999996E-3</c:v>
                </c:pt>
                <c:pt idx="492">
                  <c:v>6.7999999999999996E-3</c:v>
                </c:pt>
                <c:pt idx="493">
                  <c:v>6.7999999999999996E-3</c:v>
                </c:pt>
                <c:pt idx="494">
                  <c:v>6.7999999999999996E-3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ResultsIntrTransp3!$AY$1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ResultsIntrTransp3!$AY$2:$AY$564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2.0310000000000002E-2</c:v>
                </c:pt>
                <c:pt idx="12">
                  <c:v>2.0310000000000002E-2</c:v>
                </c:pt>
                <c:pt idx="13">
                  <c:v>2.0310000000000002E-2</c:v>
                </c:pt>
                <c:pt idx="14">
                  <c:v>2.0310000000000002E-2</c:v>
                </c:pt>
                <c:pt idx="15">
                  <c:v>2.0310000000000002E-2</c:v>
                </c:pt>
                <c:pt idx="16">
                  <c:v>2.0310000000000002E-2</c:v>
                </c:pt>
                <c:pt idx="17">
                  <c:v>2.0310000000000002E-2</c:v>
                </c:pt>
                <c:pt idx="18">
                  <c:v>2.0310000000000002E-2</c:v>
                </c:pt>
                <c:pt idx="19">
                  <c:v>2.0310000000000002E-2</c:v>
                </c:pt>
                <c:pt idx="20">
                  <c:v>2.0310000000000002E-2</c:v>
                </c:pt>
                <c:pt idx="21">
                  <c:v>2.0310000000000002E-2</c:v>
                </c:pt>
                <c:pt idx="22">
                  <c:v>2.0310000000000002E-2</c:v>
                </c:pt>
                <c:pt idx="23">
                  <c:v>2.0310000000000002E-2</c:v>
                </c:pt>
                <c:pt idx="24">
                  <c:v>2.0310000000000002E-2</c:v>
                </c:pt>
                <c:pt idx="25">
                  <c:v>2.0310000000000002E-2</c:v>
                </c:pt>
                <c:pt idx="26">
                  <c:v>6.0979999999999999E-2</c:v>
                </c:pt>
                <c:pt idx="27">
                  <c:v>6.0979999999999999E-2</c:v>
                </c:pt>
                <c:pt idx="28">
                  <c:v>6.0979999999999999E-2</c:v>
                </c:pt>
                <c:pt idx="29">
                  <c:v>6.0979999999999999E-2</c:v>
                </c:pt>
                <c:pt idx="30">
                  <c:v>6.0979999999999999E-2</c:v>
                </c:pt>
                <c:pt idx="31">
                  <c:v>6.0979999999999999E-2</c:v>
                </c:pt>
                <c:pt idx="32">
                  <c:v>6.0979999999999999E-2</c:v>
                </c:pt>
                <c:pt idx="33">
                  <c:v>6.0979999999999999E-2</c:v>
                </c:pt>
                <c:pt idx="34">
                  <c:v>6.0979999999999999E-2</c:v>
                </c:pt>
                <c:pt idx="35">
                  <c:v>6.0979999999999999E-2</c:v>
                </c:pt>
                <c:pt idx="36">
                  <c:v>6.0979999999999999E-2</c:v>
                </c:pt>
                <c:pt idx="37">
                  <c:v>6.0979999999999999E-2</c:v>
                </c:pt>
                <c:pt idx="38">
                  <c:v>6.0979999999999999E-2</c:v>
                </c:pt>
                <c:pt idx="39">
                  <c:v>6.0979999999999999E-2</c:v>
                </c:pt>
                <c:pt idx="40">
                  <c:v>6.0979999999999999E-2</c:v>
                </c:pt>
                <c:pt idx="41">
                  <c:v>6.0979999999999999E-2</c:v>
                </c:pt>
                <c:pt idx="42">
                  <c:v>6.0979999999999999E-2</c:v>
                </c:pt>
                <c:pt idx="43">
                  <c:v>6.0979999999999999E-2</c:v>
                </c:pt>
                <c:pt idx="44">
                  <c:v>6.0979999999999999E-2</c:v>
                </c:pt>
                <c:pt idx="45">
                  <c:v>8.09E-2</c:v>
                </c:pt>
                <c:pt idx="46">
                  <c:v>8.09E-2</c:v>
                </c:pt>
                <c:pt idx="47">
                  <c:v>4.0759999999999998E-2</c:v>
                </c:pt>
                <c:pt idx="48">
                  <c:v>4.0759999999999998E-2</c:v>
                </c:pt>
                <c:pt idx="49">
                  <c:v>4.0759999999999998E-2</c:v>
                </c:pt>
                <c:pt idx="50">
                  <c:v>4.0759999999999998E-2</c:v>
                </c:pt>
                <c:pt idx="51">
                  <c:v>4.0759999999999998E-2</c:v>
                </c:pt>
                <c:pt idx="52">
                  <c:v>4.0759999999999998E-2</c:v>
                </c:pt>
                <c:pt idx="53">
                  <c:v>4.0759999999999998E-2</c:v>
                </c:pt>
                <c:pt idx="54">
                  <c:v>4.0759999999999998E-2</c:v>
                </c:pt>
                <c:pt idx="55">
                  <c:v>4.0759999999999998E-2</c:v>
                </c:pt>
                <c:pt idx="56">
                  <c:v>4.0759999999999998E-2</c:v>
                </c:pt>
                <c:pt idx="57">
                  <c:v>4.0759999999999998E-2</c:v>
                </c:pt>
                <c:pt idx="58">
                  <c:v>4.0759999999999998E-2</c:v>
                </c:pt>
                <c:pt idx="59">
                  <c:v>4.0759999999999998E-2</c:v>
                </c:pt>
                <c:pt idx="60">
                  <c:v>0.11216</c:v>
                </c:pt>
                <c:pt idx="61">
                  <c:v>0.1419</c:v>
                </c:pt>
                <c:pt idx="62">
                  <c:v>0.1419</c:v>
                </c:pt>
                <c:pt idx="63">
                  <c:v>0.1419</c:v>
                </c:pt>
                <c:pt idx="64">
                  <c:v>0.1419</c:v>
                </c:pt>
                <c:pt idx="65">
                  <c:v>0.1419</c:v>
                </c:pt>
                <c:pt idx="66">
                  <c:v>0.1419</c:v>
                </c:pt>
                <c:pt idx="67">
                  <c:v>0.1419</c:v>
                </c:pt>
                <c:pt idx="68">
                  <c:v>0.1419</c:v>
                </c:pt>
                <c:pt idx="69">
                  <c:v>0.1419</c:v>
                </c:pt>
                <c:pt idx="70">
                  <c:v>0.1419</c:v>
                </c:pt>
                <c:pt idx="71">
                  <c:v>0.1419</c:v>
                </c:pt>
                <c:pt idx="72">
                  <c:v>0.1419</c:v>
                </c:pt>
                <c:pt idx="73">
                  <c:v>0.1419</c:v>
                </c:pt>
                <c:pt idx="74">
                  <c:v>0.1419</c:v>
                </c:pt>
                <c:pt idx="75">
                  <c:v>0.1419</c:v>
                </c:pt>
                <c:pt idx="76">
                  <c:v>0.1419</c:v>
                </c:pt>
                <c:pt idx="77">
                  <c:v>0.1419</c:v>
                </c:pt>
                <c:pt idx="78">
                  <c:v>0.1419</c:v>
                </c:pt>
                <c:pt idx="79">
                  <c:v>0.1419</c:v>
                </c:pt>
                <c:pt idx="80">
                  <c:v>0.1419</c:v>
                </c:pt>
                <c:pt idx="81">
                  <c:v>0.1419</c:v>
                </c:pt>
                <c:pt idx="82">
                  <c:v>0.1419</c:v>
                </c:pt>
                <c:pt idx="83">
                  <c:v>0.18310999999999999</c:v>
                </c:pt>
                <c:pt idx="84">
                  <c:v>0.18310999999999999</c:v>
                </c:pt>
                <c:pt idx="85">
                  <c:v>0.18310999999999999</c:v>
                </c:pt>
                <c:pt idx="86">
                  <c:v>0.18310999999999999</c:v>
                </c:pt>
                <c:pt idx="87">
                  <c:v>0.18310999999999999</c:v>
                </c:pt>
                <c:pt idx="88">
                  <c:v>0.16388</c:v>
                </c:pt>
                <c:pt idx="89">
                  <c:v>0.16388</c:v>
                </c:pt>
                <c:pt idx="90">
                  <c:v>0.16388</c:v>
                </c:pt>
                <c:pt idx="91">
                  <c:v>0.16388</c:v>
                </c:pt>
                <c:pt idx="92">
                  <c:v>0.16388</c:v>
                </c:pt>
                <c:pt idx="93">
                  <c:v>0.14510999999999999</c:v>
                </c:pt>
                <c:pt idx="94">
                  <c:v>0.14230000000000001</c:v>
                </c:pt>
                <c:pt idx="95">
                  <c:v>0.18276000000000001</c:v>
                </c:pt>
                <c:pt idx="96">
                  <c:v>0.18276000000000001</c:v>
                </c:pt>
                <c:pt idx="97">
                  <c:v>0.18276000000000001</c:v>
                </c:pt>
                <c:pt idx="98">
                  <c:v>0.18276000000000001</c:v>
                </c:pt>
                <c:pt idx="99">
                  <c:v>0.18276000000000001</c:v>
                </c:pt>
                <c:pt idx="100">
                  <c:v>0.18276000000000001</c:v>
                </c:pt>
                <c:pt idx="101">
                  <c:v>0.18276000000000001</c:v>
                </c:pt>
                <c:pt idx="102">
                  <c:v>0.18276000000000001</c:v>
                </c:pt>
                <c:pt idx="103">
                  <c:v>0.18276000000000001</c:v>
                </c:pt>
                <c:pt idx="104">
                  <c:v>0.18276000000000001</c:v>
                </c:pt>
                <c:pt idx="105">
                  <c:v>0.18276000000000001</c:v>
                </c:pt>
                <c:pt idx="106">
                  <c:v>0.18276000000000001</c:v>
                </c:pt>
                <c:pt idx="107">
                  <c:v>0.18276000000000001</c:v>
                </c:pt>
                <c:pt idx="108">
                  <c:v>0.25247000000000003</c:v>
                </c:pt>
                <c:pt idx="109">
                  <c:v>0.33074999999999999</c:v>
                </c:pt>
                <c:pt idx="110">
                  <c:v>0.33074999999999999</c:v>
                </c:pt>
                <c:pt idx="111">
                  <c:v>0.33074999999999999</c:v>
                </c:pt>
                <c:pt idx="112">
                  <c:v>0.33074999999999999</c:v>
                </c:pt>
                <c:pt idx="113">
                  <c:v>0.33074999999999999</c:v>
                </c:pt>
                <c:pt idx="114">
                  <c:v>0.33074999999999999</c:v>
                </c:pt>
                <c:pt idx="115">
                  <c:v>0.33074999999999999</c:v>
                </c:pt>
                <c:pt idx="116">
                  <c:v>0.33074999999999999</c:v>
                </c:pt>
                <c:pt idx="117">
                  <c:v>0.47986000000000001</c:v>
                </c:pt>
                <c:pt idx="118">
                  <c:v>0.57882999999999996</c:v>
                </c:pt>
                <c:pt idx="119">
                  <c:v>0.59279999999999999</c:v>
                </c:pt>
                <c:pt idx="120">
                  <c:v>0.58487</c:v>
                </c:pt>
                <c:pt idx="121">
                  <c:v>0.60501000000000005</c:v>
                </c:pt>
                <c:pt idx="122">
                  <c:v>0.62172000000000005</c:v>
                </c:pt>
                <c:pt idx="123">
                  <c:v>0.59911999999999999</c:v>
                </c:pt>
                <c:pt idx="124">
                  <c:v>0.62519000000000002</c:v>
                </c:pt>
                <c:pt idx="125">
                  <c:v>0.62319000000000002</c:v>
                </c:pt>
                <c:pt idx="126">
                  <c:v>0.64334999999999998</c:v>
                </c:pt>
                <c:pt idx="127">
                  <c:v>0.65698999999999996</c:v>
                </c:pt>
                <c:pt idx="128">
                  <c:v>0.66920999999999997</c:v>
                </c:pt>
                <c:pt idx="129">
                  <c:v>0.68579000000000001</c:v>
                </c:pt>
                <c:pt idx="130">
                  <c:v>0.68579000000000001</c:v>
                </c:pt>
                <c:pt idx="131">
                  <c:v>0.68579000000000001</c:v>
                </c:pt>
                <c:pt idx="132">
                  <c:v>0.68579000000000001</c:v>
                </c:pt>
                <c:pt idx="133">
                  <c:v>0.68579000000000001</c:v>
                </c:pt>
                <c:pt idx="134">
                  <c:v>0.68579000000000001</c:v>
                </c:pt>
                <c:pt idx="135">
                  <c:v>0.68579000000000001</c:v>
                </c:pt>
                <c:pt idx="136">
                  <c:v>0.68579000000000001</c:v>
                </c:pt>
                <c:pt idx="137">
                  <c:v>0.68579000000000001</c:v>
                </c:pt>
                <c:pt idx="138">
                  <c:v>0.66064999999999996</c:v>
                </c:pt>
                <c:pt idx="139">
                  <c:v>0.67578000000000005</c:v>
                </c:pt>
                <c:pt idx="140">
                  <c:v>0.69581000000000004</c:v>
                </c:pt>
                <c:pt idx="141">
                  <c:v>0.70965</c:v>
                </c:pt>
                <c:pt idx="142">
                  <c:v>0.68015999999999999</c:v>
                </c:pt>
                <c:pt idx="143">
                  <c:v>0.7127</c:v>
                </c:pt>
                <c:pt idx="144">
                  <c:v>0.74805999999999995</c:v>
                </c:pt>
                <c:pt idx="145">
                  <c:v>0.74805999999999995</c:v>
                </c:pt>
                <c:pt idx="146">
                  <c:v>0.74805999999999995</c:v>
                </c:pt>
                <c:pt idx="147">
                  <c:v>0.69362999999999997</c:v>
                </c:pt>
                <c:pt idx="148">
                  <c:v>0.68630999999999998</c:v>
                </c:pt>
                <c:pt idx="149">
                  <c:v>0.71843999999999997</c:v>
                </c:pt>
                <c:pt idx="150">
                  <c:v>0.75858999999999999</c:v>
                </c:pt>
                <c:pt idx="151">
                  <c:v>0.79800000000000004</c:v>
                </c:pt>
                <c:pt idx="152">
                  <c:v>0.81376999999999999</c:v>
                </c:pt>
                <c:pt idx="153">
                  <c:v>0.81376999999999999</c:v>
                </c:pt>
                <c:pt idx="154">
                  <c:v>0.71918000000000004</c:v>
                </c:pt>
                <c:pt idx="155">
                  <c:v>0.73799000000000003</c:v>
                </c:pt>
                <c:pt idx="156">
                  <c:v>0.76749000000000001</c:v>
                </c:pt>
                <c:pt idx="157">
                  <c:v>0.79493999999999998</c:v>
                </c:pt>
                <c:pt idx="158">
                  <c:v>0.79469000000000001</c:v>
                </c:pt>
                <c:pt idx="159">
                  <c:v>0.79469000000000001</c:v>
                </c:pt>
                <c:pt idx="160">
                  <c:v>0.79469000000000001</c:v>
                </c:pt>
                <c:pt idx="161">
                  <c:v>0.79469000000000001</c:v>
                </c:pt>
                <c:pt idx="162">
                  <c:v>0.79469000000000001</c:v>
                </c:pt>
                <c:pt idx="163">
                  <c:v>0.79469000000000001</c:v>
                </c:pt>
                <c:pt idx="164">
                  <c:v>0.79469000000000001</c:v>
                </c:pt>
                <c:pt idx="165">
                  <c:v>0.79469000000000001</c:v>
                </c:pt>
                <c:pt idx="166">
                  <c:v>0.79469000000000001</c:v>
                </c:pt>
                <c:pt idx="167">
                  <c:v>0.79469000000000001</c:v>
                </c:pt>
                <c:pt idx="168">
                  <c:v>0.79469000000000001</c:v>
                </c:pt>
                <c:pt idx="169">
                  <c:v>0.79469000000000001</c:v>
                </c:pt>
                <c:pt idx="170">
                  <c:v>0.79469000000000001</c:v>
                </c:pt>
                <c:pt idx="171">
                  <c:v>0.79469000000000001</c:v>
                </c:pt>
                <c:pt idx="172">
                  <c:v>0.71442000000000005</c:v>
                </c:pt>
                <c:pt idx="173">
                  <c:v>0.75266999999999995</c:v>
                </c:pt>
                <c:pt idx="174">
                  <c:v>0.77520999999999995</c:v>
                </c:pt>
                <c:pt idx="175">
                  <c:v>0.77520999999999995</c:v>
                </c:pt>
                <c:pt idx="176">
                  <c:v>0.77520999999999995</c:v>
                </c:pt>
                <c:pt idx="177">
                  <c:v>0.77520999999999995</c:v>
                </c:pt>
                <c:pt idx="178">
                  <c:v>0.77520999999999995</c:v>
                </c:pt>
                <c:pt idx="179">
                  <c:v>0.77520999999999995</c:v>
                </c:pt>
                <c:pt idx="180">
                  <c:v>0.77520999999999995</c:v>
                </c:pt>
                <c:pt idx="181">
                  <c:v>0.77520999999999995</c:v>
                </c:pt>
                <c:pt idx="182">
                  <c:v>0.77520999999999995</c:v>
                </c:pt>
                <c:pt idx="183">
                  <c:v>0.77520999999999995</c:v>
                </c:pt>
                <c:pt idx="184">
                  <c:v>0.77520999999999995</c:v>
                </c:pt>
                <c:pt idx="185">
                  <c:v>0.77520999999999995</c:v>
                </c:pt>
                <c:pt idx="186">
                  <c:v>0.77520999999999995</c:v>
                </c:pt>
                <c:pt idx="187">
                  <c:v>0.77520999999999995</c:v>
                </c:pt>
                <c:pt idx="188">
                  <c:v>0.77520999999999995</c:v>
                </c:pt>
                <c:pt idx="189">
                  <c:v>0.77520999999999995</c:v>
                </c:pt>
                <c:pt idx="190">
                  <c:v>0.72521999999999998</c:v>
                </c:pt>
                <c:pt idx="191">
                  <c:v>0.76158999999999999</c:v>
                </c:pt>
                <c:pt idx="192">
                  <c:v>0.77336000000000005</c:v>
                </c:pt>
                <c:pt idx="193">
                  <c:v>0.74138999999999999</c:v>
                </c:pt>
                <c:pt idx="194">
                  <c:v>0.78624000000000005</c:v>
                </c:pt>
                <c:pt idx="195">
                  <c:v>0.80942999999999998</c:v>
                </c:pt>
                <c:pt idx="196">
                  <c:v>0.82764000000000004</c:v>
                </c:pt>
                <c:pt idx="197">
                  <c:v>0.83584000000000003</c:v>
                </c:pt>
                <c:pt idx="198">
                  <c:v>0.83584000000000003</c:v>
                </c:pt>
                <c:pt idx="199">
                  <c:v>0.83584000000000003</c:v>
                </c:pt>
                <c:pt idx="200">
                  <c:v>0.83584000000000003</c:v>
                </c:pt>
                <c:pt idx="201">
                  <c:v>0.83584000000000003</c:v>
                </c:pt>
                <c:pt idx="202">
                  <c:v>0.83584000000000003</c:v>
                </c:pt>
                <c:pt idx="203">
                  <c:v>0.83584000000000003</c:v>
                </c:pt>
                <c:pt idx="204">
                  <c:v>0.83584000000000003</c:v>
                </c:pt>
                <c:pt idx="205">
                  <c:v>0.83584000000000003</c:v>
                </c:pt>
                <c:pt idx="206">
                  <c:v>0.83584000000000003</c:v>
                </c:pt>
                <c:pt idx="207">
                  <c:v>0.83584000000000003</c:v>
                </c:pt>
                <c:pt idx="208">
                  <c:v>0.83584000000000003</c:v>
                </c:pt>
                <c:pt idx="209">
                  <c:v>0.83584000000000003</c:v>
                </c:pt>
                <c:pt idx="210">
                  <c:v>0.83584000000000003</c:v>
                </c:pt>
                <c:pt idx="211">
                  <c:v>0.83584000000000003</c:v>
                </c:pt>
                <c:pt idx="212">
                  <c:v>0.83584000000000003</c:v>
                </c:pt>
                <c:pt idx="213">
                  <c:v>0.83584000000000003</c:v>
                </c:pt>
                <c:pt idx="214">
                  <c:v>0.83584000000000003</c:v>
                </c:pt>
                <c:pt idx="215">
                  <c:v>0.83584000000000003</c:v>
                </c:pt>
                <c:pt idx="216">
                  <c:v>0.83584000000000003</c:v>
                </c:pt>
                <c:pt idx="217">
                  <c:v>0.83584000000000003</c:v>
                </c:pt>
                <c:pt idx="218">
                  <c:v>0.83584000000000003</c:v>
                </c:pt>
                <c:pt idx="219">
                  <c:v>0.83584000000000003</c:v>
                </c:pt>
                <c:pt idx="220">
                  <c:v>0.78715000000000002</c:v>
                </c:pt>
                <c:pt idx="221">
                  <c:v>0.80989999999999995</c:v>
                </c:pt>
                <c:pt idx="222">
                  <c:v>0.86207999999999996</c:v>
                </c:pt>
                <c:pt idx="223">
                  <c:v>0.86207999999999996</c:v>
                </c:pt>
                <c:pt idx="224">
                  <c:v>0.86207999999999996</c:v>
                </c:pt>
                <c:pt idx="225">
                  <c:v>0.86207999999999996</c:v>
                </c:pt>
                <c:pt idx="226">
                  <c:v>0.86207999999999996</c:v>
                </c:pt>
                <c:pt idx="227">
                  <c:v>0.86207999999999996</c:v>
                </c:pt>
                <c:pt idx="228">
                  <c:v>0.86207999999999996</c:v>
                </c:pt>
                <c:pt idx="229">
                  <c:v>0.86207999999999996</c:v>
                </c:pt>
                <c:pt idx="230">
                  <c:v>0.86207999999999996</c:v>
                </c:pt>
                <c:pt idx="231">
                  <c:v>0.86207999999999996</c:v>
                </c:pt>
                <c:pt idx="232">
                  <c:v>0.86207999999999996</c:v>
                </c:pt>
                <c:pt idx="233">
                  <c:v>0.86207999999999996</c:v>
                </c:pt>
                <c:pt idx="234">
                  <c:v>0.86207999999999996</c:v>
                </c:pt>
                <c:pt idx="235">
                  <c:v>0.86207999999999996</c:v>
                </c:pt>
                <c:pt idx="236">
                  <c:v>0.86207999999999996</c:v>
                </c:pt>
                <c:pt idx="237">
                  <c:v>0.80386999999999997</c:v>
                </c:pt>
                <c:pt idx="238">
                  <c:v>0.81264000000000003</c:v>
                </c:pt>
                <c:pt idx="239">
                  <c:v>0.81811999999999996</c:v>
                </c:pt>
                <c:pt idx="240">
                  <c:v>0.72823000000000004</c:v>
                </c:pt>
                <c:pt idx="241">
                  <c:v>0.75988</c:v>
                </c:pt>
                <c:pt idx="242">
                  <c:v>0.79000999999999999</c:v>
                </c:pt>
                <c:pt idx="243">
                  <c:v>0.84531999999999996</c:v>
                </c:pt>
                <c:pt idx="244">
                  <c:v>0.87472000000000005</c:v>
                </c:pt>
                <c:pt idx="245">
                  <c:v>0.87102000000000002</c:v>
                </c:pt>
                <c:pt idx="246">
                  <c:v>0.87102000000000002</c:v>
                </c:pt>
                <c:pt idx="247">
                  <c:v>0.87102000000000002</c:v>
                </c:pt>
                <c:pt idx="248">
                  <c:v>0.87102000000000002</c:v>
                </c:pt>
                <c:pt idx="249">
                  <c:v>0.87102000000000002</c:v>
                </c:pt>
                <c:pt idx="250">
                  <c:v>0.87102000000000002</c:v>
                </c:pt>
                <c:pt idx="251">
                  <c:v>0.87102000000000002</c:v>
                </c:pt>
                <c:pt idx="252">
                  <c:v>0.87102000000000002</c:v>
                </c:pt>
                <c:pt idx="253">
                  <c:v>0.87102000000000002</c:v>
                </c:pt>
                <c:pt idx="254">
                  <c:v>0.87102000000000002</c:v>
                </c:pt>
                <c:pt idx="255">
                  <c:v>0.87102000000000002</c:v>
                </c:pt>
                <c:pt idx="256">
                  <c:v>0.84728000000000003</c:v>
                </c:pt>
                <c:pt idx="257">
                  <c:v>0.85792000000000002</c:v>
                </c:pt>
                <c:pt idx="258">
                  <c:v>0.85650999999999999</c:v>
                </c:pt>
                <c:pt idx="259">
                  <c:v>0.85650999999999999</c:v>
                </c:pt>
                <c:pt idx="260">
                  <c:v>0.68115999999999999</c:v>
                </c:pt>
                <c:pt idx="261">
                  <c:v>0.69491000000000003</c:v>
                </c:pt>
                <c:pt idx="262">
                  <c:v>0.68867</c:v>
                </c:pt>
                <c:pt idx="263">
                  <c:v>0.67789999999999995</c:v>
                </c:pt>
                <c:pt idx="264">
                  <c:v>0.66635999999999995</c:v>
                </c:pt>
                <c:pt idx="265">
                  <c:v>0.6371</c:v>
                </c:pt>
                <c:pt idx="266">
                  <c:v>0.63351999999999997</c:v>
                </c:pt>
                <c:pt idx="267">
                  <c:v>0.63351999999999997</c:v>
                </c:pt>
                <c:pt idx="268">
                  <c:v>0.63351999999999997</c:v>
                </c:pt>
                <c:pt idx="269">
                  <c:v>0.63351999999999997</c:v>
                </c:pt>
                <c:pt idx="270">
                  <c:v>0.63351999999999997</c:v>
                </c:pt>
                <c:pt idx="271">
                  <c:v>0.63351999999999997</c:v>
                </c:pt>
                <c:pt idx="272">
                  <c:v>0.63351999999999997</c:v>
                </c:pt>
                <c:pt idx="273">
                  <c:v>0.63351999999999997</c:v>
                </c:pt>
                <c:pt idx="274">
                  <c:v>0.63351999999999997</c:v>
                </c:pt>
                <c:pt idx="275">
                  <c:v>0.63351999999999997</c:v>
                </c:pt>
                <c:pt idx="276">
                  <c:v>0.63351999999999997</c:v>
                </c:pt>
                <c:pt idx="277">
                  <c:v>0.63351999999999997</c:v>
                </c:pt>
                <c:pt idx="278">
                  <c:v>0.63351999999999997</c:v>
                </c:pt>
                <c:pt idx="279">
                  <c:v>0.63351999999999997</c:v>
                </c:pt>
                <c:pt idx="280">
                  <c:v>0.63351999999999997</c:v>
                </c:pt>
                <c:pt idx="281">
                  <c:v>0.63351999999999997</c:v>
                </c:pt>
                <c:pt idx="282">
                  <c:v>0.63351999999999997</c:v>
                </c:pt>
                <c:pt idx="283">
                  <c:v>0.63351999999999997</c:v>
                </c:pt>
                <c:pt idx="284">
                  <c:v>0.63351999999999997</c:v>
                </c:pt>
                <c:pt idx="285">
                  <c:v>0.63351999999999997</c:v>
                </c:pt>
                <c:pt idx="286">
                  <c:v>0.63351999999999997</c:v>
                </c:pt>
                <c:pt idx="287">
                  <c:v>0.63351999999999997</c:v>
                </c:pt>
                <c:pt idx="288">
                  <c:v>0.63351999999999997</c:v>
                </c:pt>
                <c:pt idx="289">
                  <c:v>0.63351999999999997</c:v>
                </c:pt>
                <c:pt idx="290">
                  <c:v>0.63351999999999997</c:v>
                </c:pt>
                <c:pt idx="291">
                  <c:v>0.63351999999999997</c:v>
                </c:pt>
                <c:pt idx="292">
                  <c:v>0.63351999999999997</c:v>
                </c:pt>
                <c:pt idx="293">
                  <c:v>0.63351999999999997</c:v>
                </c:pt>
                <c:pt idx="294">
                  <c:v>0.63351999999999997</c:v>
                </c:pt>
                <c:pt idx="295">
                  <c:v>0.63351999999999997</c:v>
                </c:pt>
                <c:pt idx="296">
                  <c:v>0.63351999999999997</c:v>
                </c:pt>
                <c:pt idx="297">
                  <c:v>0.63351999999999997</c:v>
                </c:pt>
                <c:pt idx="298">
                  <c:v>0.63351999999999997</c:v>
                </c:pt>
                <c:pt idx="299">
                  <c:v>0.63351999999999997</c:v>
                </c:pt>
                <c:pt idx="300">
                  <c:v>0.63351999999999997</c:v>
                </c:pt>
                <c:pt idx="301">
                  <c:v>0.63351999999999997</c:v>
                </c:pt>
                <c:pt idx="302">
                  <c:v>0.63351999999999997</c:v>
                </c:pt>
                <c:pt idx="303">
                  <c:v>0.63351999999999997</c:v>
                </c:pt>
                <c:pt idx="304">
                  <c:v>0.63351999999999997</c:v>
                </c:pt>
                <c:pt idx="305">
                  <c:v>0.63351999999999997</c:v>
                </c:pt>
                <c:pt idx="306">
                  <c:v>0.63351999999999997</c:v>
                </c:pt>
                <c:pt idx="307">
                  <c:v>0.63083999999999996</c:v>
                </c:pt>
                <c:pt idx="308">
                  <c:v>0.63083999999999996</c:v>
                </c:pt>
                <c:pt idx="309">
                  <c:v>0.63083999999999996</c:v>
                </c:pt>
                <c:pt idx="310">
                  <c:v>0.63083999999999996</c:v>
                </c:pt>
                <c:pt idx="311">
                  <c:v>0.63297999999999999</c:v>
                </c:pt>
                <c:pt idx="312">
                  <c:v>0.63297999999999999</c:v>
                </c:pt>
                <c:pt idx="313">
                  <c:v>0.63297999999999999</c:v>
                </c:pt>
                <c:pt idx="314">
                  <c:v>0.63297999999999999</c:v>
                </c:pt>
                <c:pt idx="315">
                  <c:v>0.63297999999999999</c:v>
                </c:pt>
                <c:pt idx="316">
                  <c:v>0.63297999999999999</c:v>
                </c:pt>
                <c:pt idx="317">
                  <c:v>0.64259999999999995</c:v>
                </c:pt>
                <c:pt idx="318">
                  <c:v>0.62497999999999998</c:v>
                </c:pt>
                <c:pt idx="319">
                  <c:v>0.62497999999999998</c:v>
                </c:pt>
                <c:pt idx="320">
                  <c:v>0.62497999999999998</c:v>
                </c:pt>
                <c:pt idx="321">
                  <c:v>0.59665000000000001</c:v>
                </c:pt>
                <c:pt idx="322">
                  <c:v>0.60509999999999997</c:v>
                </c:pt>
                <c:pt idx="323">
                  <c:v>0.62209999999999999</c:v>
                </c:pt>
                <c:pt idx="324">
                  <c:v>0.60585999999999995</c:v>
                </c:pt>
                <c:pt idx="325">
                  <c:v>0.60585999999999995</c:v>
                </c:pt>
                <c:pt idx="326">
                  <c:v>0.60585999999999995</c:v>
                </c:pt>
                <c:pt idx="327">
                  <c:v>0.55386000000000002</c:v>
                </c:pt>
                <c:pt idx="328">
                  <c:v>0.55884999999999996</c:v>
                </c:pt>
                <c:pt idx="329">
                  <c:v>0.53290999999999999</c:v>
                </c:pt>
                <c:pt idx="330">
                  <c:v>0.53290999999999999</c:v>
                </c:pt>
                <c:pt idx="331">
                  <c:v>0.53290999999999999</c:v>
                </c:pt>
                <c:pt idx="332">
                  <c:v>0.53290999999999999</c:v>
                </c:pt>
                <c:pt idx="333">
                  <c:v>0.53290999999999999</c:v>
                </c:pt>
                <c:pt idx="334">
                  <c:v>0.53290999999999999</c:v>
                </c:pt>
                <c:pt idx="335">
                  <c:v>0.53290999999999999</c:v>
                </c:pt>
                <c:pt idx="336">
                  <c:v>0.53290999999999999</c:v>
                </c:pt>
                <c:pt idx="337">
                  <c:v>0.53290999999999999</c:v>
                </c:pt>
                <c:pt idx="338">
                  <c:v>0.53290999999999999</c:v>
                </c:pt>
                <c:pt idx="339">
                  <c:v>0.53290999999999999</c:v>
                </c:pt>
                <c:pt idx="340">
                  <c:v>0.53290999999999999</c:v>
                </c:pt>
                <c:pt idx="341">
                  <c:v>0.53603999999999996</c:v>
                </c:pt>
                <c:pt idx="342">
                  <c:v>0.53290999999999999</c:v>
                </c:pt>
                <c:pt idx="343">
                  <c:v>0.55479000000000001</c:v>
                </c:pt>
                <c:pt idx="344">
                  <c:v>0.55472999999999995</c:v>
                </c:pt>
                <c:pt idx="345">
                  <c:v>0.53290999999999999</c:v>
                </c:pt>
                <c:pt idx="346">
                  <c:v>0.53290999999999999</c:v>
                </c:pt>
                <c:pt idx="347">
                  <c:v>0.53290999999999999</c:v>
                </c:pt>
                <c:pt idx="348">
                  <c:v>0.53290999999999999</c:v>
                </c:pt>
                <c:pt idx="349">
                  <c:v>0.53290999999999999</c:v>
                </c:pt>
                <c:pt idx="350">
                  <c:v>0.53290999999999999</c:v>
                </c:pt>
                <c:pt idx="351">
                  <c:v>0.53290999999999999</c:v>
                </c:pt>
                <c:pt idx="352">
                  <c:v>0.53290999999999999</c:v>
                </c:pt>
                <c:pt idx="353">
                  <c:v>0.53290999999999999</c:v>
                </c:pt>
                <c:pt idx="354">
                  <c:v>0.53290999999999999</c:v>
                </c:pt>
                <c:pt idx="355">
                  <c:v>0.53290999999999999</c:v>
                </c:pt>
                <c:pt idx="356">
                  <c:v>0.53290999999999999</c:v>
                </c:pt>
                <c:pt idx="357">
                  <c:v>0.53290999999999999</c:v>
                </c:pt>
                <c:pt idx="358">
                  <c:v>0.53290999999999999</c:v>
                </c:pt>
                <c:pt idx="359">
                  <c:v>0.53290999999999999</c:v>
                </c:pt>
                <c:pt idx="360">
                  <c:v>0.53290999999999999</c:v>
                </c:pt>
                <c:pt idx="361">
                  <c:v>0.53290999999999999</c:v>
                </c:pt>
                <c:pt idx="362">
                  <c:v>0.53290999999999999</c:v>
                </c:pt>
                <c:pt idx="363">
                  <c:v>0.53290999999999999</c:v>
                </c:pt>
                <c:pt idx="364">
                  <c:v>0.53290999999999999</c:v>
                </c:pt>
                <c:pt idx="365">
                  <c:v>0.53290999999999999</c:v>
                </c:pt>
                <c:pt idx="366">
                  <c:v>0.53290999999999999</c:v>
                </c:pt>
                <c:pt idx="367">
                  <c:v>0.53290999999999999</c:v>
                </c:pt>
                <c:pt idx="368">
                  <c:v>0.53290999999999999</c:v>
                </c:pt>
                <c:pt idx="369">
                  <c:v>0.53290999999999999</c:v>
                </c:pt>
                <c:pt idx="370">
                  <c:v>0.53290999999999999</c:v>
                </c:pt>
                <c:pt idx="371">
                  <c:v>0.52371999999999996</c:v>
                </c:pt>
                <c:pt idx="372">
                  <c:v>0.52905999999999997</c:v>
                </c:pt>
                <c:pt idx="373">
                  <c:v>0.52154999999999996</c:v>
                </c:pt>
                <c:pt idx="374">
                  <c:v>0.51317999999999997</c:v>
                </c:pt>
                <c:pt idx="375">
                  <c:v>0.44599</c:v>
                </c:pt>
                <c:pt idx="376">
                  <c:v>0.43964999999999999</c:v>
                </c:pt>
                <c:pt idx="377">
                  <c:v>0.41885</c:v>
                </c:pt>
                <c:pt idx="378">
                  <c:v>0.40431</c:v>
                </c:pt>
                <c:pt idx="379">
                  <c:v>0.41260999999999998</c:v>
                </c:pt>
                <c:pt idx="380">
                  <c:v>0.41449000000000003</c:v>
                </c:pt>
                <c:pt idx="381">
                  <c:v>0.42076999999999998</c:v>
                </c:pt>
                <c:pt idx="382">
                  <c:v>0.42152000000000001</c:v>
                </c:pt>
                <c:pt idx="383">
                  <c:v>0.42981999999999998</c:v>
                </c:pt>
                <c:pt idx="384">
                  <c:v>0.44655</c:v>
                </c:pt>
                <c:pt idx="385">
                  <c:v>0.45580999999999999</c:v>
                </c:pt>
                <c:pt idx="386">
                  <c:v>0.44389000000000001</c:v>
                </c:pt>
                <c:pt idx="387">
                  <c:v>0.42748000000000003</c:v>
                </c:pt>
                <c:pt idx="388">
                  <c:v>0.40770000000000001</c:v>
                </c:pt>
                <c:pt idx="389">
                  <c:v>0.40770000000000001</c:v>
                </c:pt>
                <c:pt idx="390">
                  <c:v>0.40770000000000001</c:v>
                </c:pt>
                <c:pt idx="391">
                  <c:v>0.40770000000000001</c:v>
                </c:pt>
                <c:pt idx="392">
                  <c:v>0.40770000000000001</c:v>
                </c:pt>
                <c:pt idx="393">
                  <c:v>0.40770000000000001</c:v>
                </c:pt>
                <c:pt idx="394">
                  <c:v>0.40770000000000001</c:v>
                </c:pt>
                <c:pt idx="395">
                  <c:v>0.40770000000000001</c:v>
                </c:pt>
                <c:pt idx="396">
                  <c:v>0.40770000000000001</c:v>
                </c:pt>
                <c:pt idx="397">
                  <c:v>0.40770000000000001</c:v>
                </c:pt>
                <c:pt idx="398">
                  <c:v>0.40770000000000001</c:v>
                </c:pt>
                <c:pt idx="399">
                  <c:v>0.40770000000000001</c:v>
                </c:pt>
                <c:pt idx="400">
                  <c:v>0.40770000000000001</c:v>
                </c:pt>
                <c:pt idx="401">
                  <c:v>0.40770000000000001</c:v>
                </c:pt>
                <c:pt idx="402">
                  <c:v>0.40770000000000001</c:v>
                </c:pt>
                <c:pt idx="403">
                  <c:v>0.40770000000000001</c:v>
                </c:pt>
                <c:pt idx="404">
                  <c:v>0.40770000000000001</c:v>
                </c:pt>
                <c:pt idx="405">
                  <c:v>0.40770000000000001</c:v>
                </c:pt>
                <c:pt idx="406">
                  <c:v>0.40770000000000001</c:v>
                </c:pt>
                <c:pt idx="407">
                  <c:v>0.40770000000000001</c:v>
                </c:pt>
                <c:pt idx="408">
                  <c:v>0.40770000000000001</c:v>
                </c:pt>
                <c:pt idx="409">
                  <c:v>0.40770000000000001</c:v>
                </c:pt>
                <c:pt idx="410">
                  <c:v>0.40770000000000001</c:v>
                </c:pt>
                <c:pt idx="411">
                  <c:v>0.40770000000000001</c:v>
                </c:pt>
                <c:pt idx="412">
                  <c:v>0.40770000000000001</c:v>
                </c:pt>
                <c:pt idx="413">
                  <c:v>0.40770000000000001</c:v>
                </c:pt>
                <c:pt idx="414">
                  <c:v>0.40770000000000001</c:v>
                </c:pt>
                <c:pt idx="415">
                  <c:v>0.40770000000000001</c:v>
                </c:pt>
                <c:pt idx="416">
                  <c:v>0.40770000000000001</c:v>
                </c:pt>
                <c:pt idx="417">
                  <c:v>0.40770000000000001</c:v>
                </c:pt>
                <c:pt idx="418">
                  <c:v>0.40770000000000001</c:v>
                </c:pt>
                <c:pt idx="419">
                  <c:v>0.40770000000000001</c:v>
                </c:pt>
                <c:pt idx="420">
                  <c:v>0.42116999999999999</c:v>
                </c:pt>
                <c:pt idx="421">
                  <c:v>0.41284999999999999</c:v>
                </c:pt>
                <c:pt idx="422">
                  <c:v>0.41754999999999998</c:v>
                </c:pt>
                <c:pt idx="423">
                  <c:v>0.41754999999999998</c:v>
                </c:pt>
                <c:pt idx="424">
                  <c:v>0.41754999999999998</c:v>
                </c:pt>
                <c:pt idx="425">
                  <c:v>0.41754999999999998</c:v>
                </c:pt>
                <c:pt idx="426">
                  <c:v>0.41754999999999998</c:v>
                </c:pt>
                <c:pt idx="427">
                  <c:v>0.41754999999999998</c:v>
                </c:pt>
                <c:pt idx="428">
                  <c:v>0.41754999999999998</c:v>
                </c:pt>
                <c:pt idx="429">
                  <c:v>0.41754999999999998</c:v>
                </c:pt>
                <c:pt idx="430">
                  <c:v>0.41754999999999998</c:v>
                </c:pt>
                <c:pt idx="431">
                  <c:v>0.41754999999999998</c:v>
                </c:pt>
                <c:pt idx="432">
                  <c:v>0.41754999999999998</c:v>
                </c:pt>
                <c:pt idx="433">
                  <c:v>0.41754999999999998</c:v>
                </c:pt>
                <c:pt idx="434">
                  <c:v>0.41754999999999998</c:v>
                </c:pt>
                <c:pt idx="435">
                  <c:v>0.41754999999999998</c:v>
                </c:pt>
                <c:pt idx="436">
                  <c:v>0.43214999999999998</c:v>
                </c:pt>
                <c:pt idx="437">
                  <c:v>0.41531000000000001</c:v>
                </c:pt>
                <c:pt idx="438">
                  <c:v>0.40943000000000002</c:v>
                </c:pt>
                <c:pt idx="439">
                  <c:v>0.41567999999999999</c:v>
                </c:pt>
                <c:pt idx="440">
                  <c:v>0.41567999999999999</c:v>
                </c:pt>
                <c:pt idx="441">
                  <c:v>0.41567999999999999</c:v>
                </c:pt>
                <c:pt idx="442">
                  <c:v>0.41567999999999999</c:v>
                </c:pt>
                <c:pt idx="443">
                  <c:v>0.40943000000000002</c:v>
                </c:pt>
                <c:pt idx="444">
                  <c:v>0.32249</c:v>
                </c:pt>
                <c:pt idx="445">
                  <c:v>0.34144999999999998</c:v>
                </c:pt>
                <c:pt idx="446">
                  <c:v>0.30663000000000001</c:v>
                </c:pt>
                <c:pt idx="447">
                  <c:v>0.28837000000000002</c:v>
                </c:pt>
                <c:pt idx="448">
                  <c:v>0.28605999999999998</c:v>
                </c:pt>
                <c:pt idx="449">
                  <c:v>0.23068</c:v>
                </c:pt>
                <c:pt idx="450">
                  <c:v>0.2082</c:v>
                </c:pt>
                <c:pt idx="451">
                  <c:v>0.2082</c:v>
                </c:pt>
                <c:pt idx="452">
                  <c:v>0.21174999999999999</c:v>
                </c:pt>
                <c:pt idx="453">
                  <c:v>0.18872</c:v>
                </c:pt>
                <c:pt idx="454">
                  <c:v>0.18872</c:v>
                </c:pt>
                <c:pt idx="455">
                  <c:v>0.18872</c:v>
                </c:pt>
                <c:pt idx="456">
                  <c:v>0.18872</c:v>
                </c:pt>
                <c:pt idx="457">
                  <c:v>0.18872</c:v>
                </c:pt>
                <c:pt idx="458">
                  <c:v>0.18872</c:v>
                </c:pt>
                <c:pt idx="459">
                  <c:v>0.18872</c:v>
                </c:pt>
                <c:pt idx="460">
                  <c:v>0.18872</c:v>
                </c:pt>
                <c:pt idx="461">
                  <c:v>0.18872</c:v>
                </c:pt>
                <c:pt idx="462">
                  <c:v>0.18872</c:v>
                </c:pt>
                <c:pt idx="463">
                  <c:v>0.18872</c:v>
                </c:pt>
                <c:pt idx="464">
                  <c:v>0.18872</c:v>
                </c:pt>
                <c:pt idx="465">
                  <c:v>0.18872</c:v>
                </c:pt>
                <c:pt idx="466">
                  <c:v>0.18872</c:v>
                </c:pt>
                <c:pt idx="467">
                  <c:v>0.18872</c:v>
                </c:pt>
                <c:pt idx="468">
                  <c:v>0.12811</c:v>
                </c:pt>
                <c:pt idx="469">
                  <c:v>0.10920000000000001</c:v>
                </c:pt>
                <c:pt idx="470">
                  <c:v>0.10057000000000001</c:v>
                </c:pt>
                <c:pt idx="471">
                  <c:v>0.10057000000000001</c:v>
                </c:pt>
                <c:pt idx="472">
                  <c:v>0.10057000000000001</c:v>
                </c:pt>
                <c:pt idx="473">
                  <c:v>0.10057000000000001</c:v>
                </c:pt>
                <c:pt idx="474">
                  <c:v>0.10057000000000001</c:v>
                </c:pt>
                <c:pt idx="475">
                  <c:v>0.10057000000000001</c:v>
                </c:pt>
                <c:pt idx="476">
                  <c:v>0.10057000000000001</c:v>
                </c:pt>
                <c:pt idx="477">
                  <c:v>0.10057000000000001</c:v>
                </c:pt>
                <c:pt idx="478">
                  <c:v>0.10057000000000001</c:v>
                </c:pt>
                <c:pt idx="479">
                  <c:v>0.10057000000000001</c:v>
                </c:pt>
                <c:pt idx="480">
                  <c:v>0.10057000000000001</c:v>
                </c:pt>
                <c:pt idx="481">
                  <c:v>0.10057000000000001</c:v>
                </c:pt>
                <c:pt idx="482">
                  <c:v>0.10057000000000001</c:v>
                </c:pt>
                <c:pt idx="483">
                  <c:v>6.7110000000000003E-2</c:v>
                </c:pt>
                <c:pt idx="484">
                  <c:v>3.6800000000000001E-3</c:v>
                </c:pt>
                <c:pt idx="485">
                  <c:v>3.6800000000000001E-3</c:v>
                </c:pt>
                <c:pt idx="486">
                  <c:v>3.6800000000000001E-3</c:v>
                </c:pt>
                <c:pt idx="487">
                  <c:v>3.6800000000000001E-3</c:v>
                </c:pt>
                <c:pt idx="488">
                  <c:v>3.6800000000000001E-3</c:v>
                </c:pt>
                <c:pt idx="489">
                  <c:v>3.6600000000000001E-3</c:v>
                </c:pt>
                <c:pt idx="490">
                  <c:v>3.6700000000000001E-3</c:v>
                </c:pt>
                <c:pt idx="491">
                  <c:v>3.6700000000000001E-3</c:v>
                </c:pt>
                <c:pt idx="492">
                  <c:v>3.6700000000000001E-3</c:v>
                </c:pt>
                <c:pt idx="493">
                  <c:v>3.6700000000000001E-3</c:v>
                </c:pt>
                <c:pt idx="494">
                  <c:v>3.6700000000000001E-3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ResultsIntrTransp3!$AZ$1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ResultsIntrTransp3!$AZ$2:$AZ$564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1.4019999999999999E-2</c:v>
                </c:pt>
                <c:pt idx="61">
                  <c:v>2.027E-2</c:v>
                </c:pt>
                <c:pt idx="62">
                  <c:v>2.027E-2</c:v>
                </c:pt>
                <c:pt idx="63">
                  <c:v>2.027E-2</c:v>
                </c:pt>
                <c:pt idx="64">
                  <c:v>2.027E-2</c:v>
                </c:pt>
                <c:pt idx="65">
                  <c:v>2.027E-2</c:v>
                </c:pt>
                <c:pt idx="66">
                  <c:v>2.027E-2</c:v>
                </c:pt>
                <c:pt idx="67">
                  <c:v>2.027E-2</c:v>
                </c:pt>
                <c:pt idx="68">
                  <c:v>2.027E-2</c:v>
                </c:pt>
                <c:pt idx="69">
                  <c:v>2.027E-2</c:v>
                </c:pt>
                <c:pt idx="70">
                  <c:v>2.027E-2</c:v>
                </c:pt>
                <c:pt idx="71">
                  <c:v>2.027E-2</c:v>
                </c:pt>
                <c:pt idx="72">
                  <c:v>2.027E-2</c:v>
                </c:pt>
                <c:pt idx="73">
                  <c:v>2.027E-2</c:v>
                </c:pt>
                <c:pt idx="74">
                  <c:v>2.027E-2</c:v>
                </c:pt>
                <c:pt idx="75">
                  <c:v>2.027E-2</c:v>
                </c:pt>
                <c:pt idx="76">
                  <c:v>2.027E-2</c:v>
                </c:pt>
                <c:pt idx="77">
                  <c:v>2.027E-2</c:v>
                </c:pt>
                <c:pt idx="78">
                  <c:v>2.027E-2</c:v>
                </c:pt>
                <c:pt idx="79">
                  <c:v>2.027E-2</c:v>
                </c:pt>
                <c:pt idx="80">
                  <c:v>2.027E-2</c:v>
                </c:pt>
                <c:pt idx="81">
                  <c:v>2.027E-2</c:v>
                </c:pt>
                <c:pt idx="82">
                  <c:v>2.027E-2</c:v>
                </c:pt>
                <c:pt idx="83">
                  <c:v>2.035E-2</c:v>
                </c:pt>
                <c:pt idx="84">
                  <c:v>2.035E-2</c:v>
                </c:pt>
                <c:pt idx="85">
                  <c:v>2.035E-2</c:v>
                </c:pt>
                <c:pt idx="86">
                  <c:v>2.035E-2</c:v>
                </c:pt>
                <c:pt idx="87">
                  <c:v>2.035E-2</c:v>
                </c:pt>
                <c:pt idx="88">
                  <c:v>2.0480000000000002E-2</c:v>
                </c:pt>
                <c:pt idx="89">
                  <c:v>2.0480000000000002E-2</c:v>
                </c:pt>
                <c:pt idx="90">
                  <c:v>2.0480000000000002E-2</c:v>
                </c:pt>
                <c:pt idx="91">
                  <c:v>2.0480000000000002E-2</c:v>
                </c:pt>
                <c:pt idx="92">
                  <c:v>2.0480000000000002E-2</c:v>
                </c:pt>
                <c:pt idx="93">
                  <c:v>4.3529999999999999E-2</c:v>
                </c:pt>
                <c:pt idx="94">
                  <c:v>1.5810000000000001E-2</c:v>
                </c:pt>
                <c:pt idx="95">
                  <c:v>2.0310000000000002E-2</c:v>
                </c:pt>
                <c:pt idx="96">
                  <c:v>2.0310000000000002E-2</c:v>
                </c:pt>
                <c:pt idx="97">
                  <c:v>2.0310000000000002E-2</c:v>
                </c:pt>
                <c:pt idx="98">
                  <c:v>2.0310000000000002E-2</c:v>
                </c:pt>
                <c:pt idx="99">
                  <c:v>2.0310000000000002E-2</c:v>
                </c:pt>
                <c:pt idx="100">
                  <c:v>2.0310000000000002E-2</c:v>
                </c:pt>
                <c:pt idx="101">
                  <c:v>2.0310000000000002E-2</c:v>
                </c:pt>
                <c:pt idx="102">
                  <c:v>2.0310000000000002E-2</c:v>
                </c:pt>
                <c:pt idx="103">
                  <c:v>2.0310000000000002E-2</c:v>
                </c:pt>
                <c:pt idx="104">
                  <c:v>2.0310000000000002E-2</c:v>
                </c:pt>
                <c:pt idx="105">
                  <c:v>2.0310000000000002E-2</c:v>
                </c:pt>
                <c:pt idx="106">
                  <c:v>2.0310000000000002E-2</c:v>
                </c:pt>
                <c:pt idx="107">
                  <c:v>2.0310000000000002E-2</c:v>
                </c:pt>
                <c:pt idx="108">
                  <c:v>1.5779999999999999E-2</c:v>
                </c:pt>
                <c:pt idx="109">
                  <c:v>2.0670000000000001E-2</c:v>
                </c:pt>
                <c:pt idx="110">
                  <c:v>2.0670000000000001E-2</c:v>
                </c:pt>
                <c:pt idx="111">
                  <c:v>2.0670000000000001E-2</c:v>
                </c:pt>
                <c:pt idx="112">
                  <c:v>2.0670000000000001E-2</c:v>
                </c:pt>
                <c:pt idx="113">
                  <c:v>2.0670000000000001E-2</c:v>
                </c:pt>
                <c:pt idx="114">
                  <c:v>2.0670000000000001E-2</c:v>
                </c:pt>
                <c:pt idx="115">
                  <c:v>2.0670000000000001E-2</c:v>
                </c:pt>
                <c:pt idx="116">
                  <c:v>2.0670000000000001E-2</c:v>
                </c:pt>
                <c:pt idx="117">
                  <c:v>0.10885</c:v>
                </c:pt>
                <c:pt idx="118">
                  <c:v>0.12352</c:v>
                </c:pt>
                <c:pt idx="119">
                  <c:v>0.11333</c:v>
                </c:pt>
                <c:pt idx="120">
                  <c:v>0.11001</c:v>
                </c:pt>
                <c:pt idx="121">
                  <c:v>9.9260000000000001E-2</c:v>
                </c:pt>
                <c:pt idx="122">
                  <c:v>6.6009999999999999E-2</c:v>
                </c:pt>
                <c:pt idx="123">
                  <c:v>0.13356999999999999</c:v>
                </c:pt>
                <c:pt idx="124">
                  <c:v>0.12573999999999999</c:v>
                </c:pt>
                <c:pt idx="125">
                  <c:v>0.13181000000000001</c:v>
                </c:pt>
                <c:pt idx="126">
                  <c:v>0.10555</c:v>
                </c:pt>
                <c:pt idx="127">
                  <c:v>8.5019999999999998E-2</c:v>
                </c:pt>
                <c:pt idx="128">
                  <c:v>7.0050000000000001E-2</c:v>
                </c:pt>
                <c:pt idx="129">
                  <c:v>6.293E-2</c:v>
                </c:pt>
                <c:pt idx="130">
                  <c:v>6.293E-2</c:v>
                </c:pt>
                <c:pt idx="131">
                  <c:v>6.293E-2</c:v>
                </c:pt>
                <c:pt idx="132">
                  <c:v>6.293E-2</c:v>
                </c:pt>
                <c:pt idx="133">
                  <c:v>6.293E-2</c:v>
                </c:pt>
                <c:pt idx="134">
                  <c:v>6.293E-2</c:v>
                </c:pt>
                <c:pt idx="135">
                  <c:v>6.293E-2</c:v>
                </c:pt>
                <c:pt idx="136">
                  <c:v>6.293E-2</c:v>
                </c:pt>
                <c:pt idx="137">
                  <c:v>6.293E-2</c:v>
                </c:pt>
                <c:pt idx="138">
                  <c:v>9.2079999999999995E-2</c:v>
                </c:pt>
                <c:pt idx="139">
                  <c:v>8.6260000000000003E-2</c:v>
                </c:pt>
                <c:pt idx="140">
                  <c:v>7.1809999999999999E-2</c:v>
                </c:pt>
                <c:pt idx="141">
                  <c:v>6.3299999999999995E-2</c:v>
                </c:pt>
                <c:pt idx="142">
                  <c:v>9.9909999999999999E-2</c:v>
                </c:pt>
                <c:pt idx="143">
                  <c:v>8.856E-2</c:v>
                </c:pt>
                <c:pt idx="144">
                  <c:v>7.3109999999999994E-2</c:v>
                </c:pt>
                <c:pt idx="145">
                  <c:v>7.3109999999999994E-2</c:v>
                </c:pt>
                <c:pt idx="146">
                  <c:v>7.3109999999999994E-2</c:v>
                </c:pt>
                <c:pt idx="147">
                  <c:v>0.12096999999999999</c:v>
                </c:pt>
                <c:pt idx="148">
                  <c:v>0.14102999999999999</c:v>
                </c:pt>
                <c:pt idx="149">
                  <c:v>0.13613</c:v>
                </c:pt>
                <c:pt idx="150">
                  <c:v>0.12017</c:v>
                </c:pt>
                <c:pt idx="151">
                  <c:v>0.11978999999999999</c:v>
                </c:pt>
                <c:pt idx="152">
                  <c:v>0.10241</c:v>
                </c:pt>
                <c:pt idx="153">
                  <c:v>0.10241</c:v>
                </c:pt>
                <c:pt idx="154">
                  <c:v>0.15411</c:v>
                </c:pt>
                <c:pt idx="155">
                  <c:v>0.15189</c:v>
                </c:pt>
                <c:pt idx="156">
                  <c:v>0.15248</c:v>
                </c:pt>
                <c:pt idx="157">
                  <c:v>0.13535</c:v>
                </c:pt>
                <c:pt idx="158">
                  <c:v>0.13214999999999999</c:v>
                </c:pt>
                <c:pt idx="159">
                  <c:v>0.13214999999999999</c:v>
                </c:pt>
                <c:pt idx="160">
                  <c:v>0.13214999999999999</c:v>
                </c:pt>
                <c:pt idx="161">
                  <c:v>0.13214999999999999</c:v>
                </c:pt>
                <c:pt idx="162">
                  <c:v>0.13214999999999999</c:v>
                </c:pt>
                <c:pt idx="163">
                  <c:v>0.13214999999999999</c:v>
                </c:pt>
                <c:pt idx="164">
                  <c:v>0.13214999999999999</c:v>
                </c:pt>
                <c:pt idx="165">
                  <c:v>0.13214999999999999</c:v>
                </c:pt>
                <c:pt idx="166">
                  <c:v>0.13214999999999999</c:v>
                </c:pt>
                <c:pt idx="167">
                  <c:v>0.13214999999999999</c:v>
                </c:pt>
                <c:pt idx="168">
                  <c:v>0.13214999999999999</c:v>
                </c:pt>
                <c:pt idx="169">
                  <c:v>0.13214999999999999</c:v>
                </c:pt>
                <c:pt idx="170">
                  <c:v>0.13214999999999999</c:v>
                </c:pt>
                <c:pt idx="171">
                  <c:v>0.13214999999999999</c:v>
                </c:pt>
                <c:pt idx="172">
                  <c:v>0.17877999999999999</c:v>
                </c:pt>
                <c:pt idx="173">
                  <c:v>0.16383</c:v>
                </c:pt>
                <c:pt idx="174">
                  <c:v>0.13220000000000001</c:v>
                </c:pt>
                <c:pt idx="175">
                  <c:v>0.13220000000000001</c:v>
                </c:pt>
                <c:pt idx="176">
                  <c:v>0.13220000000000001</c:v>
                </c:pt>
                <c:pt idx="177">
                  <c:v>0.13220000000000001</c:v>
                </c:pt>
                <c:pt idx="178">
                  <c:v>0.13220000000000001</c:v>
                </c:pt>
                <c:pt idx="179">
                  <c:v>0.13220000000000001</c:v>
                </c:pt>
                <c:pt idx="180">
                  <c:v>0.13220000000000001</c:v>
                </c:pt>
                <c:pt idx="181">
                  <c:v>0.13220000000000001</c:v>
                </c:pt>
                <c:pt idx="182">
                  <c:v>0.13220000000000001</c:v>
                </c:pt>
                <c:pt idx="183">
                  <c:v>0.13220000000000001</c:v>
                </c:pt>
                <c:pt idx="184">
                  <c:v>0.13220000000000001</c:v>
                </c:pt>
                <c:pt idx="185">
                  <c:v>0.13220000000000001</c:v>
                </c:pt>
                <c:pt idx="186">
                  <c:v>0.13220000000000001</c:v>
                </c:pt>
                <c:pt idx="187">
                  <c:v>0.13220000000000001</c:v>
                </c:pt>
                <c:pt idx="188">
                  <c:v>0.13220000000000001</c:v>
                </c:pt>
                <c:pt idx="189">
                  <c:v>0.13220000000000001</c:v>
                </c:pt>
                <c:pt idx="190">
                  <c:v>0.16259999999999999</c:v>
                </c:pt>
                <c:pt idx="191">
                  <c:v>0.13707</c:v>
                </c:pt>
                <c:pt idx="192">
                  <c:v>0.12250999999999999</c:v>
                </c:pt>
                <c:pt idx="193">
                  <c:v>0.13788</c:v>
                </c:pt>
                <c:pt idx="194">
                  <c:v>0.10758</c:v>
                </c:pt>
                <c:pt idx="195">
                  <c:v>9.6030000000000004E-2</c:v>
                </c:pt>
                <c:pt idx="196">
                  <c:v>7.2260000000000005E-2</c:v>
                </c:pt>
                <c:pt idx="197">
                  <c:v>6.3070000000000001E-2</c:v>
                </c:pt>
                <c:pt idx="198">
                  <c:v>6.3070000000000001E-2</c:v>
                </c:pt>
                <c:pt idx="199">
                  <c:v>6.3070000000000001E-2</c:v>
                </c:pt>
                <c:pt idx="200">
                  <c:v>6.3070000000000001E-2</c:v>
                </c:pt>
                <c:pt idx="201">
                  <c:v>6.3070000000000001E-2</c:v>
                </c:pt>
                <c:pt idx="202">
                  <c:v>6.3070000000000001E-2</c:v>
                </c:pt>
                <c:pt idx="203">
                  <c:v>6.3070000000000001E-2</c:v>
                </c:pt>
                <c:pt idx="204">
                  <c:v>6.3070000000000001E-2</c:v>
                </c:pt>
                <c:pt idx="205">
                  <c:v>6.3070000000000001E-2</c:v>
                </c:pt>
                <c:pt idx="206">
                  <c:v>6.3070000000000001E-2</c:v>
                </c:pt>
                <c:pt idx="207">
                  <c:v>6.3070000000000001E-2</c:v>
                </c:pt>
                <c:pt idx="208">
                  <c:v>6.3070000000000001E-2</c:v>
                </c:pt>
                <c:pt idx="209">
                  <c:v>6.3070000000000001E-2</c:v>
                </c:pt>
                <c:pt idx="210">
                  <c:v>6.3070000000000001E-2</c:v>
                </c:pt>
                <c:pt idx="211">
                  <c:v>6.3070000000000001E-2</c:v>
                </c:pt>
                <c:pt idx="212">
                  <c:v>6.3070000000000001E-2</c:v>
                </c:pt>
                <c:pt idx="213">
                  <c:v>6.3070000000000001E-2</c:v>
                </c:pt>
                <c:pt idx="214">
                  <c:v>6.3070000000000001E-2</c:v>
                </c:pt>
                <c:pt idx="215">
                  <c:v>6.3070000000000001E-2</c:v>
                </c:pt>
                <c:pt idx="216">
                  <c:v>6.3070000000000001E-2</c:v>
                </c:pt>
                <c:pt idx="217">
                  <c:v>6.3070000000000001E-2</c:v>
                </c:pt>
                <c:pt idx="218">
                  <c:v>6.3070000000000001E-2</c:v>
                </c:pt>
                <c:pt idx="219">
                  <c:v>6.3070000000000001E-2</c:v>
                </c:pt>
                <c:pt idx="220">
                  <c:v>9.6850000000000006E-2</c:v>
                </c:pt>
                <c:pt idx="221">
                  <c:v>6.6750000000000004E-2</c:v>
                </c:pt>
                <c:pt idx="222">
                  <c:v>1.3480000000000001E-2</c:v>
                </c:pt>
                <c:pt idx="223">
                  <c:v>1.3480000000000001E-2</c:v>
                </c:pt>
                <c:pt idx="224">
                  <c:v>1.3480000000000001E-2</c:v>
                </c:pt>
                <c:pt idx="225">
                  <c:v>1.3480000000000001E-2</c:v>
                </c:pt>
                <c:pt idx="226">
                  <c:v>1.3480000000000001E-2</c:v>
                </c:pt>
                <c:pt idx="227">
                  <c:v>1.3480000000000001E-2</c:v>
                </c:pt>
                <c:pt idx="228">
                  <c:v>1.3480000000000001E-2</c:v>
                </c:pt>
                <c:pt idx="229">
                  <c:v>1.3480000000000001E-2</c:v>
                </c:pt>
                <c:pt idx="230">
                  <c:v>1.3480000000000001E-2</c:v>
                </c:pt>
                <c:pt idx="231">
                  <c:v>1.3480000000000001E-2</c:v>
                </c:pt>
                <c:pt idx="232">
                  <c:v>1.3480000000000001E-2</c:v>
                </c:pt>
                <c:pt idx="233">
                  <c:v>1.3480000000000001E-2</c:v>
                </c:pt>
                <c:pt idx="234">
                  <c:v>1.3480000000000001E-2</c:v>
                </c:pt>
                <c:pt idx="235">
                  <c:v>1.3480000000000001E-2</c:v>
                </c:pt>
                <c:pt idx="236">
                  <c:v>1.3480000000000001E-2</c:v>
                </c:pt>
                <c:pt idx="237">
                  <c:v>6.0810000000000003E-2</c:v>
                </c:pt>
                <c:pt idx="238">
                  <c:v>5.4820000000000001E-2</c:v>
                </c:pt>
                <c:pt idx="239">
                  <c:v>5.5780000000000003E-2</c:v>
                </c:pt>
                <c:pt idx="240">
                  <c:v>0.12726000000000001</c:v>
                </c:pt>
                <c:pt idx="241">
                  <c:v>0.11097</c:v>
                </c:pt>
                <c:pt idx="242">
                  <c:v>9.5140000000000002E-2</c:v>
                </c:pt>
                <c:pt idx="243">
                  <c:v>4.8579999999999998E-2</c:v>
                </c:pt>
                <c:pt idx="244">
                  <c:v>1.308E-2</c:v>
                </c:pt>
                <c:pt idx="245">
                  <c:v>1.3469999999999999E-2</c:v>
                </c:pt>
                <c:pt idx="246">
                  <c:v>1.3469999999999999E-2</c:v>
                </c:pt>
                <c:pt idx="247">
                  <c:v>1.3469999999999999E-2</c:v>
                </c:pt>
                <c:pt idx="248">
                  <c:v>1.3469999999999999E-2</c:v>
                </c:pt>
                <c:pt idx="249">
                  <c:v>1.3469999999999999E-2</c:v>
                </c:pt>
                <c:pt idx="250">
                  <c:v>1.3469999999999999E-2</c:v>
                </c:pt>
                <c:pt idx="251">
                  <c:v>1.3469999999999999E-2</c:v>
                </c:pt>
                <c:pt idx="252">
                  <c:v>1.3469999999999999E-2</c:v>
                </c:pt>
                <c:pt idx="253">
                  <c:v>1.3469999999999999E-2</c:v>
                </c:pt>
                <c:pt idx="254">
                  <c:v>1.3469999999999999E-2</c:v>
                </c:pt>
                <c:pt idx="255">
                  <c:v>1.3469999999999999E-2</c:v>
                </c:pt>
                <c:pt idx="256">
                  <c:v>3.3999999999999998E-3</c:v>
                </c:pt>
                <c:pt idx="257">
                  <c:v>3.5999999999999999E-3</c:v>
                </c:pt>
                <c:pt idx="258">
                  <c:v>3.64E-3</c:v>
                </c:pt>
                <c:pt idx="259">
                  <c:v>3.64E-3</c:v>
                </c:pt>
                <c:pt idx="260">
                  <c:v>3.9570000000000001E-2</c:v>
                </c:pt>
                <c:pt idx="261">
                  <c:v>1.84E-2</c:v>
                </c:pt>
                <c:pt idx="262">
                  <c:v>3.0699999999999998E-3</c:v>
                </c:pt>
                <c:pt idx="263">
                  <c:v>3.1700000000000001E-3</c:v>
                </c:pt>
                <c:pt idx="264">
                  <c:v>3.2799999999999999E-3</c:v>
                </c:pt>
                <c:pt idx="265">
                  <c:v>3.5699999999999998E-3</c:v>
                </c:pt>
                <c:pt idx="266">
                  <c:v>3.6099999999999999E-3</c:v>
                </c:pt>
                <c:pt idx="267">
                  <c:v>3.6099999999999999E-3</c:v>
                </c:pt>
                <c:pt idx="268">
                  <c:v>3.6099999999999999E-3</c:v>
                </c:pt>
                <c:pt idx="269">
                  <c:v>3.6099999999999999E-3</c:v>
                </c:pt>
                <c:pt idx="270">
                  <c:v>3.6099999999999999E-3</c:v>
                </c:pt>
                <c:pt idx="271">
                  <c:v>3.6099999999999999E-3</c:v>
                </c:pt>
                <c:pt idx="272">
                  <c:v>3.6099999999999999E-3</c:v>
                </c:pt>
                <c:pt idx="273">
                  <c:v>3.6099999999999999E-3</c:v>
                </c:pt>
                <c:pt idx="274">
                  <c:v>3.6099999999999999E-3</c:v>
                </c:pt>
                <c:pt idx="275">
                  <c:v>3.6099999999999999E-3</c:v>
                </c:pt>
                <c:pt idx="276">
                  <c:v>3.6099999999999999E-3</c:v>
                </c:pt>
                <c:pt idx="277">
                  <c:v>3.6099999999999999E-3</c:v>
                </c:pt>
                <c:pt idx="278">
                  <c:v>3.6099999999999999E-3</c:v>
                </c:pt>
                <c:pt idx="279">
                  <c:v>3.6099999999999999E-3</c:v>
                </c:pt>
                <c:pt idx="280">
                  <c:v>3.6099999999999999E-3</c:v>
                </c:pt>
                <c:pt idx="281">
                  <c:v>3.6099999999999999E-3</c:v>
                </c:pt>
                <c:pt idx="282">
                  <c:v>3.6099999999999999E-3</c:v>
                </c:pt>
                <c:pt idx="283">
                  <c:v>3.6099999999999999E-3</c:v>
                </c:pt>
                <c:pt idx="284">
                  <c:v>3.6099999999999999E-3</c:v>
                </c:pt>
                <c:pt idx="285">
                  <c:v>3.6099999999999999E-3</c:v>
                </c:pt>
                <c:pt idx="286">
                  <c:v>3.6099999999999999E-3</c:v>
                </c:pt>
                <c:pt idx="287">
                  <c:v>3.6099999999999999E-3</c:v>
                </c:pt>
                <c:pt idx="288">
                  <c:v>3.6099999999999999E-3</c:v>
                </c:pt>
                <c:pt idx="289">
                  <c:v>3.6099999999999999E-3</c:v>
                </c:pt>
                <c:pt idx="290">
                  <c:v>3.6099999999999999E-3</c:v>
                </c:pt>
                <c:pt idx="291">
                  <c:v>3.6099999999999999E-3</c:v>
                </c:pt>
                <c:pt idx="292">
                  <c:v>3.6099999999999999E-3</c:v>
                </c:pt>
                <c:pt idx="293">
                  <c:v>3.6099999999999999E-3</c:v>
                </c:pt>
                <c:pt idx="294">
                  <c:v>3.6099999999999999E-3</c:v>
                </c:pt>
                <c:pt idx="295">
                  <c:v>3.6099999999999999E-3</c:v>
                </c:pt>
                <c:pt idx="296">
                  <c:v>3.6099999999999999E-3</c:v>
                </c:pt>
                <c:pt idx="297">
                  <c:v>3.6099999999999999E-3</c:v>
                </c:pt>
                <c:pt idx="298">
                  <c:v>3.6099999999999999E-3</c:v>
                </c:pt>
                <c:pt idx="299">
                  <c:v>3.6099999999999999E-3</c:v>
                </c:pt>
                <c:pt idx="300">
                  <c:v>3.6099999999999999E-3</c:v>
                </c:pt>
                <c:pt idx="301">
                  <c:v>3.6099999999999999E-3</c:v>
                </c:pt>
                <c:pt idx="302">
                  <c:v>3.6099999999999999E-3</c:v>
                </c:pt>
                <c:pt idx="303">
                  <c:v>3.6099999999999999E-3</c:v>
                </c:pt>
                <c:pt idx="304">
                  <c:v>3.6099999999999999E-3</c:v>
                </c:pt>
                <c:pt idx="305">
                  <c:v>3.6099999999999999E-3</c:v>
                </c:pt>
                <c:pt idx="306">
                  <c:v>3.6099999999999999E-3</c:v>
                </c:pt>
                <c:pt idx="307">
                  <c:v>3.5899999999999999E-3</c:v>
                </c:pt>
                <c:pt idx="308">
                  <c:v>3.5899999999999999E-3</c:v>
                </c:pt>
                <c:pt idx="309">
                  <c:v>3.5899999999999999E-3</c:v>
                </c:pt>
                <c:pt idx="310">
                  <c:v>3.5899999999999999E-3</c:v>
                </c:pt>
                <c:pt idx="311">
                  <c:v>3.5999999999999999E-3</c:v>
                </c:pt>
                <c:pt idx="312">
                  <c:v>3.5999999999999999E-3</c:v>
                </c:pt>
                <c:pt idx="313">
                  <c:v>3.5999999999999999E-3</c:v>
                </c:pt>
                <c:pt idx="314">
                  <c:v>3.5999999999999999E-3</c:v>
                </c:pt>
                <c:pt idx="315">
                  <c:v>3.5999999999999999E-3</c:v>
                </c:pt>
                <c:pt idx="316">
                  <c:v>3.5999999999999999E-3</c:v>
                </c:pt>
                <c:pt idx="317">
                  <c:v>3.4499999999999999E-3</c:v>
                </c:pt>
                <c:pt idx="318">
                  <c:v>3.62E-3</c:v>
                </c:pt>
                <c:pt idx="319">
                  <c:v>3.62E-3</c:v>
                </c:pt>
                <c:pt idx="320">
                  <c:v>3.62E-3</c:v>
                </c:pt>
                <c:pt idx="321">
                  <c:v>3.5999999999999997E-2</c:v>
                </c:pt>
                <c:pt idx="322">
                  <c:v>2.895E-2</c:v>
                </c:pt>
                <c:pt idx="323">
                  <c:v>3.3899999999999998E-3</c:v>
                </c:pt>
                <c:pt idx="324">
                  <c:v>3.62E-3</c:v>
                </c:pt>
                <c:pt idx="325">
                  <c:v>3.62E-3</c:v>
                </c:pt>
                <c:pt idx="326">
                  <c:v>3.62E-3</c:v>
                </c:pt>
                <c:pt idx="327">
                  <c:v>2.852E-2</c:v>
                </c:pt>
                <c:pt idx="328">
                  <c:v>3.3899999999999998E-3</c:v>
                </c:pt>
                <c:pt idx="329">
                  <c:v>3.5899999999999999E-3</c:v>
                </c:pt>
                <c:pt idx="330">
                  <c:v>3.5899999999999999E-3</c:v>
                </c:pt>
                <c:pt idx="331">
                  <c:v>3.5899999999999999E-3</c:v>
                </c:pt>
                <c:pt idx="332">
                  <c:v>3.5899999999999999E-3</c:v>
                </c:pt>
                <c:pt idx="333">
                  <c:v>3.5899999999999999E-3</c:v>
                </c:pt>
                <c:pt idx="334">
                  <c:v>3.5899999999999999E-3</c:v>
                </c:pt>
                <c:pt idx="335">
                  <c:v>3.5899999999999999E-3</c:v>
                </c:pt>
                <c:pt idx="336">
                  <c:v>3.5899999999999999E-3</c:v>
                </c:pt>
                <c:pt idx="337">
                  <c:v>3.5899999999999999E-3</c:v>
                </c:pt>
                <c:pt idx="338">
                  <c:v>3.5899999999999999E-3</c:v>
                </c:pt>
                <c:pt idx="339">
                  <c:v>3.5899999999999999E-3</c:v>
                </c:pt>
                <c:pt idx="340">
                  <c:v>3.5899999999999999E-3</c:v>
                </c:pt>
                <c:pt idx="341">
                  <c:v>2.2110000000000001E-2</c:v>
                </c:pt>
                <c:pt idx="342">
                  <c:v>3.5899999999999999E-3</c:v>
                </c:pt>
                <c:pt idx="343">
                  <c:v>3.7629999999999997E-2</c:v>
                </c:pt>
                <c:pt idx="344">
                  <c:v>3.4299999999999999E-3</c:v>
                </c:pt>
                <c:pt idx="345">
                  <c:v>3.5899999999999999E-3</c:v>
                </c:pt>
                <c:pt idx="346">
                  <c:v>3.5899999999999999E-3</c:v>
                </c:pt>
                <c:pt idx="347">
                  <c:v>3.5899999999999999E-3</c:v>
                </c:pt>
                <c:pt idx="348">
                  <c:v>3.5899999999999999E-3</c:v>
                </c:pt>
                <c:pt idx="349">
                  <c:v>3.5899999999999999E-3</c:v>
                </c:pt>
                <c:pt idx="350">
                  <c:v>3.5899999999999999E-3</c:v>
                </c:pt>
                <c:pt idx="351">
                  <c:v>3.5899999999999999E-3</c:v>
                </c:pt>
                <c:pt idx="352">
                  <c:v>3.5899999999999999E-3</c:v>
                </c:pt>
                <c:pt idx="353">
                  <c:v>3.5899999999999999E-3</c:v>
                </c:pt>
                <c:pt idx="354">
                  <c:v>3.5899999999999999E-3</c:v>
                </c:pt>
                <c:pt idx="355">
                  <c:v>3.5899999999999999E-3</c:v>
                </c:pt>
                <c:pt idx="356">
                  <c:v>3.5899999999999999E-3</c:v>
                </c:pt>
                <c:pt idx="357">
                  <c:v>3.5899999999999999E-3</c:v>
                </c:pt>
                <c:pt idx="358">
                  <c:v>3.5899999999999999E-3</c:v>
                </c:pt>
                <c:pt idx="359">
                  <c:v>3.5899999999999999E-3</c:v>
                </c:pt>
                <c:pt idx="360">
                  <c:v>3.5899999999999999E-3</c:v>
                </c:pt>
                <c:pt idx="361">
                  <c:v>3.5899999999999999E-3</c:v>
                </c:pt>
                <c:pt idx="362">
                  <c:v>3.5899999999999999E-3</c:v>
                </c:pt>
                <c:pt idx="363">
                  <c:v>3.5899999999999999E-3</c:v>
                </c:pt>
                <c:pt idx="364">
                  <c:v>3.5899999999999999E-3</c:v>
                </c:pt>
                <c:pt idx="365">
                  <c:v>3.5899999999999999E-3</c:v>
                </c:pt>
                <c:pt idx="366">
                  <c:v>3.5899999999999999E-3</c:v>
                </c:pt>
                <c:pt idx="367">
                  <c:v>3.5899999999999999E-3</c:v>
                </c:pt>
                <c:pt idx="368">
                  <c:v>3.5899999999999999E-3</c:v>
                </c:pt>
                <c:pt idx="369">
                  <c:v>3.5899999999999999E-3</c:v>
                </c:pt>
                <c:pt idx="370">
                  <c:v>3.5899999999999999E-3</c:v>
                </c:pt>
                <c:pt idx="371">
                  <c:v>4.4350000000000001E-2</c:v>
                </c:pt>
                <c:pt idx="372">
                  <c:v>3.764E-2</c:v>
                </c:pt>
                <c:pt idx="373">
                  <c:v>2.1510000000000001E-2</c:v>
                </c:pt>
                <c:pt idx="374">
                  <c:v>3.5200000000000001E-3</c:v>
                </c:pt>
                <c:pt idx="375">
                  <c:v>0.13738</c:v>
                </c:pt>
                <c:pt idx="376">
                  <c:v>0.1348</c:v>
                </c:pt>
                <c:pt idx="377">
                  <c:v>0.18101999999999999</c:v>
                </c:pt>
                <c:pt idx="378">
                  <c:v>0.16345000000000001</c:v>
                </c:pt>
                <c:pt idx="379">
                  <c:v>0.18018000000000001</c:v>
                </c:pt>
                <c:pt idx="380">
                  <c:v>0.17519999999999999</c:v>
                </c:pt>
                <c:pt idx="381">
                  <c:v>0.16980999999999999</c:v>
                </c:pt>
                <c:pt idx="382">
                  <c:v>0.16872000000000001</c:v>
                </c:pt>
                <c:pt idx="383">
                  <c:v>0.15256</c:v>
                </c:pt>
                <c:pt idx="384">
                  <c:v>0.13514999999999999</c:v>
                </c:pt>
                <c:pt idx="385">
                  <c:v>0.12648000000000001</c:v>
                </c:pt>
                <c:pt idx="386">
                  <c:v>0.10896</c:v>
                </c:pt>
                <c:pt idx="387">
                  <c:v>0.10477</c:v>
                </c:pt>
                <c:pt idx="388">
                  <c:v>9.2289999999999997E-2</c:v>
                </c:pt>
                <c:pt idx="389">
                  <c:v>9.2289999999999997E-2</c:v>
                </c:pt>
                <c:pt idx="390">
                  <c:v>9.2289999999999997E-2</c:v>
                </c:pt>
                <c:pt idx="391">
                  <c:v>9.2289999999999997E-2</c:v>
                </c:pt>
                <c:pt idx="392">
                  <c:v>9.2289999999999997E-2</c:v>
                </c:pt>
                <c:pt idx="393">
                  <c:v>9.2289999999999997E-2</c:v>
                </c:pt>
                <c:pt idx="394">
                  <c:v>9.2289999999999997E-2</c:v>
                </c:pt>
                <c:pt idx="395">
                  <c:v>9.2289999999999997E-2</c:v>
                </c:pt>
                <c:pt idx="396">
                  <c:v>9.2289999999999997E-2</c:v>
                </c:pt>
                <c:pt idx="397">
                  <c:v>9.2289999999999997E-2</c:v>
                </c:pt>
                <c:pt idx="398">
                  <c:v>9.2289999999999997E-2</c:v>
                </c:pt>
                <c:pt idx="399">
                  <c:v>9.2289999999999997E-2</c:v>
                </c:pt>
                <c:pt idx="400">
                  <c:v>9.2289999999999997E-2</c:v>
                </c:pt>
                <c:pt idx="401">
                  <c:v>9.2289999999999997E-2</c:v>
                </c:pt>
                <c:pt idx="402">
                  <c:v>9.2289999999999997E-2</c:v>
                </c:pt>
                <c:pt idx="403">
                  <c:v>9.2289999999999997E-2</c:v>
                </c:pt>
                <c:pt idx="404">
                  <c:v>9.2289999999999997E-2</c:v>
                </c:pt>
                <c:pt idx="405">
                  <c:v>9.2289999999999997E-2</c:v>
                </c:pt>
                <c:pt idx="406">
                  <c:v>9.2289999999999997E-2</c:v>
                </c:pt>
                <c:pt idx="407">
                  <c:v>9.2289999999999997E-2</c:v>
                </c:pt>
                <c:pt idx="408">
                  <c:v>9.2289999999999997E-2</c:v>
                </c:pt>
                <c:pt idx="409">
                  <c:v>9.2289999999999997E-2</c:v>
                </c:pt>
                <c:pt idx="410">
                  <c:v>9.2289999999999997E-2</c:v>
                </c:pt>
                <c:pt idx="411">
                  <c:v>9.2289999999999997E-2</c:v>
                </c:pt>
                <c:pt idx="412">
                  <c:v>9.2289999999999997E-2</c:v>
                </c:pt>
                <c:pt idx="413">
                  <c:v>9.2289999999999997E-2</c:v>
                </c:pt>
                <c:pt idx="414">
                  <c:v>9.2289999999999997E-2</c:v>
                </c:pt>
                <c:pt idx="415">
                  <c:v>9.2289999999999997E-2</c:v>
                </c:pt>
                <c:pt idx="416">
                  <c:v>9.2289999999999997E-2</c:v>
                </c:pt>
                <c:pt idx="417">
                  <c:v>9.2289999999999997E-2</c:v>
                </c:pt>
                <c:pt idx="418">
                  <c:v>9.2289999999999997E-2</c:v>
                </c:pt>
                <c:pt idx="419">
                  <c:v>9.2289999999999997E-2</c:v>
                </c:pt>
                <c:pt idx="420">
                  <c:v>0.10104</c:v>
                </c:pt>
                <c:pt idx="421">
                  <c:v>0.10574</c:v>
                </c:pt>
                <c:pt idx="422">
                  <c:v>7.2580000000000006E-2</c:v>
                </c:pt>
                <c:pt idx="423">
                  <c:v>7.2580000000000006E-2</c:v>
                </c:pt>
                <c:pt idx="424">
                  <c:v>7.2580000000000006E-2</c:v>
                </c:pt>
                <c:pt idx="425">
                  <c:v>7.2580000000000006E-2</c:v>
                </c:pt>
                <c:pt idx="426">
                  <c:v>7.2580000000000006E-2</c:v>
                </c:pt>
                <c:pt idx="427">
                  <c:v>7.2580000000000006E-2</c:v>
                </c:pt>
                <c:pt idx="428">
                  <c:v>7.2580000000000006E-2</c:v>
                </c:pt>
                <c:pt idx="429">
                  <c:v>7.2580000000000006E-2</c:v>
                </c:pt>
                <c:pt idx="430">
                  <c:v>7.2580000000000006E-2</c:v>
                </c:pt>
                <c:pt idx="431">
                  <c:v>7.2580000000000006E-2</c:v>
                </c:pt>
                <c:pt idx="432">
                  <c:v>7.2580000000000006E-2</c:v>
                </c:pt>
                <c:pt idx="433">
                  <c:v>7.2580000000000006E-2</c:v>
                </c:pt>
                <c:pt idx="434">
                  <c:v>7.2580000000000006E-2</c:v>
                </c:pt>
                <c:pt idx="435">
                  <c:v>7.2580000000000006E-2</c:v>
                </c:pt>
                <c:pt idx="436">
                  <c:v>9.9479999999999999E-2</c:v>
                </c:pt>
                <c:pt idx="437">
                  <c:v>9.4880000000000006E-2</c:v>
                </c:pt>
                <c:pt idx="438">
                  <c:v>8.8400000000000006E-2</c:v>
                </c:pt>
                <c:pt idx="439">
                  <c:v>6.2449999999999999E-2</c:v>
                </c:pt>
                <c:pt idx="440">
                  <c:v>6.2449999999999999E-2</c:v>
                </c:pt>
                <c:pt idx="441">
                  <c:v>6.2449999999999999E-2</c:v>
                </c:pt>
                <c:pt idx="442">
                  <c:v>6.2449999999999999E-2</c:v>
                </c:pt>
                <c:pt idx="443">
                  <c:v>7.8969999999999999E-2</c:v>
                </c:pt>
                <c:pt idx="444">
                  <c:v>0.1091</c:v>
                </c:pt>
                <c:pt idx="445">
                  <c:v>8.7279999999999996E-2</c:v>
                </c:pt>
                <c:pt idx="446">
                  <c:v>7.8719999999999998E-2</c:v>
                </c:pt>
                <c:pt idx="447">
                  <c:v>5.1889999999999999E-2</c:v>
                </c:pt>
                <c:pt idx="448">
                  <c:v>2.0279999999999999E-2</c:v>
                </c:pt>
                <c:pt idx="449">
                  <c:v>3.47E-3</c:v>
                </c:pt>
                <c:pt idx="450">
                  <c:v>3.5699999999999998E-3</c:v>
                </c:pt>
                <c:pt idx="451">
                  <c:v>3.5699999999999998E-3</c:v>
                </c:pt>
                <c:pt idx="452">
                  <c:v>3.47E-3</c:v>
                </c:pt>
                <c:pt idx="453">
                  <c:v>3.5699999999999998E-3</c:v>
                </c:pt>
                <c:pt idx="454">
                  <c:v>3.5699999999999998E-3</c:v>
                </c:pt>
                <c:pt idx="455">
                  <c:v>3.5699999999999998E-3</c:v>
                </c:pt>
                <c:pt idx="456">
                  <c:v>3.5699999999999998E-3</c:v>
                </c:pt>
                <c:pt idx="457">
                  <c:v>3.5699999999999998E-3</c:v>
                </c:pt>
                <c:pt idx="458">
                  <c:v>3.5699999999999998E-3</c:v>
                </c:pt>
                <c:pt idx="459">
                  <c:v>3.5699999999999998E-3</c:v>
                </c:pt>
                <c:pt idx="460">
                  <c:v>3.5699999999999998E-3</c:v>
                </c:pt>
                <c:pt idx="461">
                  <c:v>3.5699999999999998E-3</c:v>
                </c:pt>
                <c:pt idx="462">
                  <c:v>3.5699999999999998E-3</c:v>
                </c:pt>
                <c:pt idx="463">
                  <c:v>3.5699999999999998E-3</c:v>
                </c:pt>
                <c:pt idx="464">
                  <c:v>3.5699999999999998E-3</c:v>
                </c:pt>
                <c:pt idx="465">
                  <c:v>3.5699999999999998E-3</c:v>
                </c:pt>
                <c:pt idx="466">
                  <c:v>3.5699999999999998E-3</c:v>
                </c:pt>
                <c:pt idx="467">
                  <c:v>3.5699999999999998E-3</c:v>
                </c:pt>
                <c:pt idx="468">
                  <c:v>3.5100000000000001E-3</c:v>
                </c:pt>
                <c:pt idx="469">
                  <c:v>3.5200000000000001E-3</c:v>
                </c:pt>
                <c:pt idx="470">
                  <c:v>3.5500000000000002E-3</c:v>
                </c:pt>
                <c:pt idx="471">
                  <c:v>3.5500000000000002E-3</c:v>
                </c:pt>
                <c:pt idx="472">
                  <c:v>3.5500000000000002E-3</c:v>
                </c:pt>
                <c:pt idx="473">
                  <c:v>3.5500000000000002E-3</c:v>
                </c:pt>
                <c:pt idx="474">
                  <c:v>3.5500000000000002E-3</c:v>
                </c:pt>
                <c:pt idx="475">
                  <c:v>3.5500000000000002E-3</c:v>
                </c:pt>
                <c:pt idx="476">
                  <c:v>3.5500000000000002E-3</c:v>
                </c:pt>
                <c:pt idx="477">
                  <c:v>3.5500000000000002E-3</c:v>
                </c:pt>
                <c:pt idx="478">
                  <c:v>3.5500000000000002E-3</c:v>
                </c:pt>
                <c:pt idx="479">
                  <c:v>3.5500000000000002E-3</c:v>
                </c:pt>
                <c:pt idx="480">
                  <c:v>3.5500000000000002E-3</c:v>
                </c:pt>
                <c:pt idx="481">
                  <c:v>3.5500000000000002E-3</c:v>
                </c:pt>
                <c:pt idx="482">
                  <c:v>3.5500000000000002E-3</c:v>
                </c:pt>
                <c:pt idx="483">
                  <c:v>3.3300000000000001E-3</c:v>
                </c:pt>
                <c:pt idx="484">
                  <c:v>3.5599999999999998E-3</c:v>
                </c:pt>
                <c:pt idx="485">
                  <c:v>3.5599999999999998E-3</c:v>
                </c:pt>
                <c:pt idx="486">
                  <c:v>3.5599999999999998E-3</c:v>
                </c:pt>
                <c:pt idx="487">
                  <c:v>3.5599999999999998E-3</c:v>
                </c:pt>
                <c:pt idx="488">
                  <c:v>3.5599999999999998E-3</c:v>
                </c:pt>
                <c:pt idx="489">
                  <c:v>3.5400000000000002E-3</c:v>
                </c:pt>
                <c:pt idx="490">
                  <c:v>3.5400000000000002E-3</c:v>
                </c:pt>
                <c:pt idx="491">
                  <c:v>3.5400000000000002E-3</c:v>
                </c:pt>
                <c:pt idx="492">
                  <c:v>3.5400000000000002E-3</c:v>
                </c:pt>
                <c:pt idx="493">
                  <c:v>3.5400000000000002E-3</c:v>
                </c:pt>
                <c:pt idx="494">
                  <c:v>3.5400000000000002E-3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ResultsIntrTransp3!$BA$1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ResultsIntrTransp3!$BA$2:$BA$564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1.4019999999999999E-2</c:v>
                </c:pt>
                <c:pt idx="61">
                  <c:v>2.027E-2</c:v>
                </c:pt>
                <c:pt idx="62">
                  <c:v>2.027E-2</c:v>
                </c:pt>
                <c:pt idx="63">
                  <c:v>2.027E-2</c:v>
                </c:pt>
                <c:pt idx="64">
                  <c:v>2.027E-2</c:v>
                </c:pt>
                <c:pt idx="65">
                  <c:v>2.027E-2</c:v>
                </c:pt>
                <c:pt idx="66">
                  <c:v>2.027E-2</c:v>
                </c:pt>
                <c:pt idx="67">
                  <c:v>2.027E-2</c:v>
                </c:pt>
                <c:pt idx="68">
                  <c:v>2.027E-2</c:v>
                </c:pt>
                <c:pt idx="69">
                  <c:v>2.027E-2</c:v>
                </c:pt>
                <c:pt idx="70">
                  <c:v>2.027E-2</c:v>
                </c:pt>
                <c:pt idx="71">
                  <c:v>2.027E-2</c:v>
                </c:pt>
                <c:pt idx="72">
                  <c:v>2.027E-2</c:v>
                </c:pt>
                <c:pt idx="73">
                  <c:v>2.027E-2</c:v>
                </c:pt>
                <c:pt idx="74">
                  <c:v>2.027E-2</c:v>
                </c:pt>
                <c:pt idx="75">
                  <c:v>2.027E-2</c:v>
                </c:pt>
                <c:pt idx="76">
                  <c:v>2.027E-2</c:v>
                </c:pt>
                <c:pt idx="77">
                  <c:v>2.027E-2</c:v>
                </c:pt>
                <c:pt idx="78">
                  <c:v>2.027E-2</c:v>
                </c:pt>
                <c:pt idx="79">
                  <c:v>2.027E-2</c:v>
                </c:pt>
                <c:pt idx="80">
                  <c:v>2.027E-2</c:v>
                </c:pt>
                <c:pt idx="81">
                  <c:v>2.027E-2</c:v>
                </c:pt>
                <c:pt idx="82">
                  <c:v>2.027E-2</c:v>
                </c:pt>
                <c:pt idx="83">
                  <c:v>2.035E-2</c:v>
                </c:pt>
                <c:pt idx="84">
                  <c:v>2.035E-2</c:v>
                </c:pt>
                <c:pt idx="85">
                  <c:v>2.035E-2</c:v>
                </c:pt>
                <c:pt idx="86">
                  <c:v>2.035E-2</c:v>
                </c:pt>
                <c:pt idx="87">
                  <c:v>2.035E-2</c:v>
                </c:pt>
                <c:pt idx="88">
                  <c:v>2.0480000000000002E-2</c:v>
                </c:pt>
                <c:pt idx="89">
                  <c:v>2.0480000000000002E-2</c:v>
                </c:pt>
                <c:pt idx="90">
                  <c:v>2.0480000000000002E-2</c:v>
                </c:pt>
                <c:pt idx="91">
                  <c:v>2.0480000000000002E-2</c:v>
                </c:pt>
                <c:pt idx="92">
                  <c:v>2.0480000000000002E-2</c:v>
                </c:pt>
                <c:pt idx="93">
                  <c:v>2.9020000000000001E-2</c:v>
                </c:pt>
                <c:pt idx="94">
                  <c:v>1.5810000000000001E-2</c:v>
                </c:pt>
                <c:pt idx="95">
                  <c:v>2.0310000000000002E-2</c:v>
                </c:pt>
                <c:pt idx="96">
                  <c:v>2.0310000000000002E-2</c:v>
                </c:pt>
                <c:pt idx="97">
                  <c:v>2.0310000000000002E-2</c:v>
                </c:pt>
                <c:pt idx="98">
                  <c:v>2.0310000000000002E-2</c:v>
                </c:pt>
                <c:pt idx="99">
                  <c:v>2.0310000000000002E-2</c:v>
                </c:pt>
                <c:pt idx="100">
                  <c:v>2.0310000000000002E-2</c:v>
                </c:pt>
                <c:pt idx="101">
                  <c:v>2.0310000000000002E-2</c:v>
                </c:pt>
                <c:pt idx="102">
                  <c:v>2.0310000000000002E-2</c:v>
                </c:pt>
                <c:pt idx="103">
                  <c:v>2.0310000000000002E-2</c:v>
                </c:pt>
                <c:pt idx="104">
                  <c:v>2.0310000000000002E-2</c:v>
                </c:pt>
                <c:pt idx="105">
                  <c:v>2.0310000000000002E-2</c:v>
                </c:pt>
                <c:pt idx="106">
                  <c:v>2.0310000000000002E-2</c:v>
                </c:pt>
                <c:pt idx="107">
                  <c:v>2.0310000000000002E-2</c:v>
                </c:pt>
                <c:pt idx="108">
                  <c:v>1.5779999999999999E-2</c:v>
                </c:pt>
                <c:pt idx="109">
                  <c:v>2.0670000000000001E-2</c:v>
                </c:pt>
                <c:pt idx="110">
                  <c:v>2.0670000000000001E-2</c:v>
                </c:pt>
                <c:pt idx="111">
                  <c:v>2.0670000000000001E-2</c:v>
                </c:pt>
                <c:pt idx="112">
                  <c:v>2.0670000000000001E-2</c:v>
                </c:pt>
                <c:pt idx="113">
                  <c:v>2.0670000000000001E-2</c:v>
                </c:pt>
                <c:pt idx="114">
                  <c:v>2.0670000000000001E-2</c:v>
                </c:pt>
                <c:pt idx="115">
                  <c:v>2.0670000000000001E-2</c:v>
                </c:pt>
                <c:pt idx="116">
                  <c:v>2.0670000000000001E-2</c:v>
                </c:pt>
                <c:pt idx="117">
                  <c:v>0.19885</c:v>
                </c:pt>
                <c:pt idx="118">
                  <c:v>0.24454999999999999</c:v>
                </c:pt>
                <c:pt idx="119">
                  <c:v>0.23880999999999999</c:v>
                </c:pt>
                <c:pt idx="120">
                  <c:v>0.24796000000000001</c:v>
                </c:pt>
                <c:pt idx="121">
                  <c:v>0.23582</c:v>
                </c:pt>
                <c:pt idx="122">
                  <c:v>0.24537</c:v>
                </c:pt>
                <c:pt idx="123">
                  <c:v>0.19914000000000001</c:v>
                </c:pt>
                <c:pt idx="124">
                  <c:v>0.19499</c:v>
                </c:pt>
                <c:pt idx="125">
                  <c:v>0.18831000000000001</c:v>
                </c:pt>
                <c:pt idx="126">
                  <c:v>0.19102</c:v>
                </c:pt>
                <c:pt idx="127">
                  <c:v>0.19408</c:v>
                </c:pt>
                <c:pt idx="128">
                  <c:v>0.1938</c:v>
                </c:pt>
                <c:pt idx="129">
                  <c:v>0.18168999999999999</c:v>
                </c:pt>
                <c:pt idx="130">
                  <c:v>0.18168999999999999</c:v>
                </c:pt>
                <c:pt idx="131">
                  <c:v>0.18168999999999999</c:v>
                </c:pt>
                <c:pt idx="132">
                  <c:v>0.18168999999999999</c:v>
                </c:pt>
                <c:pt idx="133">
                  <c:v>0.18168999999999999</c:v>
                </c:pt>
                <c:pt idx="134">
                  <c:v>0.18168999999999999</c:v>
                </c:pt>
                <c:pt idx="135">
                  <c:v>0.18168999999999999</c:v>
                </c:pt>
                <c:pt idx="136">
                  <c:v>0.18168999999999999</c:v>
                </c:pt>
                <c:pt idx="137">
                  <c:v>0.18168999999999999</c:v>
                </c:pt>
                <c:pt idx="138">
                  <c:v>0.18103</c:v>
                </c:pt>
                <c:pt idx="139">
                  <c:v>0.16928000000000001</c:v>
                </c:pt>
                <c:pt idx="140">
                  <c:v>0.15969</c:v>
                </c:pt>
                <c:pt idx="141">
                  <c:v>0.15292</c:v>
                </c:pt>
                <c:pt idx="142">
                  <c:v>0.15278</c:v>
                </c:pt>
                <c:pt idx="143">
                  <c:v>0.12651999999999999</c:v>
                </c:pt>
                <c:pt idx="144">
                  <c:v>0.10302</c:v>
                </c:pt>
                <c:pt idx="145">
                  <c:v>0.10302</c:v>
                </c:pt>
                <c:pt idx="146">
                  <c:v>0.10302</c:v>
                </c:pt>
                <c:pt idx="147">
                  <c:v>0.12109</c:v>
                </c:pt>
                <c:pt idx="148">
                  <c:v>0.11811000000000001</c:v>
                </c:pt>
                <c:pt idx="149">
                  <c:v>8.6349999999999996E-2</c:v>
                </c:pt>
                <c:pt idx="150">
                  <c:v>5.7369999999999997E-2</c:v>
                </c:pt>
                <c:pt idx="151">
                  <c:v>1.338E-2</c:v>
                </c:pt>
                <c:pt idx="152">
                  <c:v>1.3650000000000001E-2</c:v>
                </c:pt>
                <c:pt idx="153">
                  <c:v>1.3650000000000001E-2</c:v>
                </c:pt>
                <c:pt idx="154">
                  <c:v>5.0779999999999999E-2</c:v>
                </c:pt>
                <c:pt idx="155">
                  <c:v>4.7070000000000001E-2</c:v>
                </c:pt>
                <c:pt idx="156">
                  <c:v>1.2869999999999999E-2</c:v>
                </c:pt>
                <c:pt idx="157">
                  <c:v>3.5899999999999999E-3</c:v>
                </c:pt>
                <c:pt idx="158">
                  <c:v>3.7699999999999999E-3</c:v>
                </c:pt>
                <c:pt idx="159">
                  <c:v>3.7699999999999999E-3</c:v>
                </c:pt>
                <c:pt idx="160">
                  <c:v>3.7699999999999999E-3</c:v>
                </c:pt>
                <c:pt idx="161">
                  <c:v>3.7699999999999999E-3</c:v>
                </c:pt>
                <c:pt idx="162">
                  <c:v>3.7699999999999999E-3</c:v>
                </c:pt>
                <c:pt idx="163">
                  <c:v>3.7699999999999999E-3</c:v>
                </c:pt>
                <c:pt idx="164">
                  <c:v>3.7699999999999999E-3</c:v>
                </c:pt>
                <c:pt idx="165">
                  <c:v>3.7699999999999999E-3</c:v>
                </c:pt>
                <c:pt idx="166">
                  <c:v>3.7699999999999999E-3</c:v>
                </c:pt>
                <c:pt idx="167">
                  <c:v>3.7699999999999999E-3</c:v>
                </c:pt>
                <c:pt idx="168">
                  <c:v>3.7699999999999999E-3</c:v>
                </c:pt>
                <c:pt idx="169">
                  <c:v>3.7699999999999999E-3</c:v>
                </c:pt>
                <c:pt idx="170">
                  <c:v>3.7699999999999999E-3</c:v>
                </c:pt>
                <c:pt idx="171">
                  <c:v>3.7699999999999999E-3</c:v>
                </c:pt>
                <c:pt idx="172">
                  <c:v>1.1039999999999999E-2</c:v>
                </c:pt>
                <c:pt idx="173">
                  <c:v>3.3999999999999998E-3</c:v>
                </c:pt>
                <c:pt idx="174">
                  <c:v>3.7699999999999999E-3</c:v>
                </c:pt>
                <c:pt idx="175">
                  <c:v>3.7699999999999999E-3</c:v>
                </c:pt>
                <c:pt idx="176">
                  <c:v>3.7699999999999999E-3</c:v>
                </c:pt>
                <c:pt idx="177">
                  <c:v>3.7699999999999999E-3</c:v>
                </c:pt>
                <c:pt idx="178">
                  <c:v>3.7699999999999999E-3</c:v>
                </c:pt>
                <c:pt idx="179">
                  <c:v>3.7699999999999999E-3</c:v>
                </c:pt>
                <c:pt idx="180">
                  <c:v>3.7699999999999999E-3</c:v>
                </c:pt>
                <c:pt idx="181">
                  <c:v>3.7699999999999999E-3</c:v>
                </c:pt>
                <c:pt idx="182">
                  <c:v>3.7699999999999999E-3</c:v>
                </c:pt>
                <c:pt idx="183">
                  <c:v>3.7699999999999999E-3</c:v>
                </c:pt>
                <c:pt idx="184">
                  <c:v>3.7699999999999999E-3</c:v>
                </c:pt>
                <c:pt idx="185">
                  <c:v>3.7699999999999999E-3</c:v>
                </c:pt>
                <c:pt idx="186">
                  <c:v>3.7699999999999999E-3</c:v>
                </c:pt>
                <c:pt idx="187">
                  <c:v>3.7699999999999999E-3</c:v>
                </c:pt>
                <c:pt idx="188">
                  <c:v>3.7699999999999999E-3</c:v>
                </c:pt>
                <c:pt idx="189">
                  <c:v>3.7699999999999999E-3</c:v>
                </c:pt>
                <c:pt idx="190">
                  <c:v>3.6790000000000003E-2</c:v>
                </c:pt>
                <c:pt idx="191">
                  <c:v>2.1239999999999998E-2</c:v>
                </c:pt>
                <c:pt idx="192">
                  <c:v>2.1829999999999999E-2</c:v>
                </c:pt>
                <c:pt idx="193">
                  <c:v>4.2729999999999997E-2</c:v>
                </c:pt>
                <c:pt idx="194">
                  <c:v>2.0719999999999999E-2</c:v>
                </c:pt>
                <c:pt idx="195">
                  <c:v>3.5300000000000002E-3</c:v>
                </c:pt>
                <c:pt idx="196">
                  <c:v>3.7399999999999998E-3</c:v>
                </c:pt>
                <c:pt idx="197">
                  <c:v>3.7799999999999999E-3</c:v>
                </c:pt>
                <c:pt idx="198">
                  <c:v>3.7799999999999999E-3</c:v>
                </c:pt>
                <c:pt idx="199">
                  <c:v>3.7799999999999999E-3</c:v>
                </c:pt>
                <c:pt idx="200">
                  <c:v>3.7799999999999999E-3</c:v>
                </c:pt>
                <c:pt idx="201">
                  <c:v>3.7799999999999999E-3</c:v>
                </c:pt>
                <c:pt idx="202">
                  <c:v>3.7799999999999999E-3</c:v>
                </c:pt>
                <c:pt idx="203">
                  <c:v>3.7799999999999999E-3</c:v>
                </c:pt>
                <c:pt idx="204">
                  <c:v>3.7799999999999999E-3</c:v>
                </c:pt>
                <c:pt idx="205">
                  <c:v>3.7799999999999999E-3</c:v>
                </c:pt>
                <c:pt idx="206">
                  <c:v>3.7799999999999999E-3</c:v>
                </c:pt>
                <c:pt idx="207">
                  <c:v>3.7799999999999999E-3</c:v>
                </c:pt>
                <c:pt idx="208">
                  <c:v>3.7799999999999999E-3</c:v>
                </c:pt>
                <c:pt idx="209">
                  <c:v>3.7799999999999999E-3</c:v>
                </c:pt>
                <c:pt idx="210">
                  <c:v>3.7799999999999999E-3</c:v>
                </c:pt>
                <c:pt idx="211">
                  <c:v>3.7799999999999999E-3</c:v>
                </c:pt>
                <c:pt idx="212">
                  <c:v>3.7799999999999999E-3</c:v>
                </c:pt>
                <c:pt idx="213">
                  <c:v>3.7799999999999999E-3</c:v>
                </c:pt>
                <c:pt idx="214">
                  <c:v>3.7799999999999999E-3</c:v>
                </c:pt>
                <c:pt idx="215">
                  <c:v>3.7799999999999999E-3</c:v>
                </c:pt>
                <c:pt idx="216">
                  <c:v>3.7799999999999999E-3</c:v>
                </c:pt>
                <c:pt idx="217">
                  <c:v>3.7799999999999999E-3</c:v>
                </c:pt>
                <c:pt idx="218">
                  <c:v>3.7799999999999999E-3</c:v>
                </c:pt>
                <c:pt idx="219">
                  <c:v>3.7799999999999999E-3</c:v>
                </c:pt>
                <c:pt idx="220">
                  <c:v>3.7330000000000002E-2</c:v>
                </c:pt>
                <c:pt idx="221">
                  <c:v>3.9699999999999999E-2</c:v>
                </c:pt>
                <c:pt idx="222">
                  <c:v>3.3360000000000001E-2</c:v>
                </c:pt>
                <c:pt idx="223">
                  <c:v>3.3360000000000001E-2</c:v>
                </c:pt>
                <c:pt idx="224">
                  <c:v>3.3360000000000001E-2</c:v>
                </c:pt>
                <c:pt idx="225">
                  <c:v>3.3360000000000001E-2</c:v>
                </c:pt>
                <c:pt idx="226">
                  <c:v>3.3360000000000001E-2</c:v>
                </c:pt>
                <c:pt idx="227">
                  <c:v>3.3360000000000001E-2</c:v>
                </c:pt>
                <c:pt idx="228">
                  <c:v>3.3360000000000001E-2</c:v>
                </c:pt>
                <c:pt idx="229">
                  <c:v>3.3360000000000001E-2</c:v>
                </c:pt>
                <c:pt idx="230">
                  <c:v>3.3360000000000001E-2</c:v>
                </c:pt>
                <c:pt idx="231">
                  <c:v>3.3360000000000001E-2</c:v>
                </c:pt>
                <c:pt idx="232">
                  <c:v>3.3360000000000001E-2</c:v>
                </c:pt>
                <c:pt idx="233">
                  <c:v>3.3360000000000001E-2</c:v>
                </c:pt>
                <c:pt idx="234">
                  <c:v>3.3360000000000001E-2</c:v>
                </c:pt>
                <c:pt idx="235">
                  <c:v>3.3360000000000001E-2</c:v>
                </c:pt>
                <c:pt idx="236">
                  <c:v>3.3360000000000001E-2</c:v>
                </c:pt>
                <c:pt idx="237">
                  <c:v>6.0929999999999998E-2</c:v>
                </c:pt>
                <c:pt idx="238">
                  <c:v>5.4949999999999999E-2</c:v>
                </c:pt>
                <c:pt idx="239">
                  <c:v>4.7149999999999997E-2</c:v>
                </c:pt>
                <c:pt idx="240">
                  <c:v>6.1420000000000002E-2</c:v>
                </c:pt>
                <c:pt idx="241">
                  <c:v>4.1570000000000003E-2</c:v>
                </c:pt>
                <c:pt idx="242">
                  <c:v>1.993E-2</c:v>
                </c:pt>
                <c:pt idx="243">
                  <c:v>3.4499999999999999E-3</c:v>
                </c:pt>
                <c:pt idx="244">
                  <c:v>3.65E-3</c:v>
                </c:pt>
                <c:pt idx="245">
                  <c:v>3.7599999999999999E-3</c:v>
                </c:pt>
                <c:pt idx="246">
                  <c:v>3.7599999999999999E-3</c:v>
                </c:pt>
                <c:pt idx="247">
                  <c:v>3.7599999999999999E-3</c:v>
                </c:pt>
                <c:pt idx="248">
                  <c:v>3.7599999999999999E-3</c:v>
                </c:pt>
                <c:pt idx="249">
                  <c:v>3.7599999999999999E-3</c:v>
                </c:pt>
                <c:pt idx="250">
                  <c:v>3.7599999999999999E-3</c:v>
                </c:pt>
                <c:pt idx="251">
                  <c:v>3.7599999999999999E-3</c:v>
                </c:pt>
                <c:pt idx="252">
                  <c:v>3.7599999999999999E-3</c:v>
                </c:pt>
                <c:pt idx="253">
                  <c:v>3.7599999999999999E-3</c:v>
                </c:pt>
                <c:pt idx="254">
                  <c:v>3.7599999999999999E-3</c:v>
                </c:pt>
                <c:pt idx="255">
                  <c:v>3.7599999999999999E-3</c:v>
                </c:pt>
                <c:pt idx="256">
                  <c:v>2.2079999999999999E-2</c:v>
                </c:pt>
                <c:pt idx="257">
                  <c:v>3.7399999999999998E-3</c:v>
                </c:pt>
                <c:pt idx="258">
                  <c:v>3.7799999999999999E-3</c:v>
                </c:pt>
                <c:pt idx="259">
                  <c:v>3.7799999999999999E-3</c:v>
                </c:pt>
                <c:pt idx="260">
                  <c:v>1.0189999999999999E-2</c:v>
                </c:pt>
                <c:pt idx="261">
                  <c:v>2.97E-3</c:v>
                </c:pt>
                <c:pt idx="262">
                  <c:v>3.1900000000000001E-3</c:v>
                </c:pt>
                <c:pt idx="263">
                  <c:v>3.3E-3</c:v>
                </c:pt>
                <c:pt idx="264">
                  <c:v>3.4199999999999999E-3</c:v>
                </c:pt>
                <c:pt idx="265">
                  <c:v>3.7200000000000002E-3</c:v>
                </c:pt>
                <c:pt idx="266">
                  <c:v>3.7499999999999999E-3</c:v>
                </c:pt>
                <c:pt idx="267">
                  <c:v>3.7499999999999999E-3</c:v>
                </c:pt>
                <c:pt idx="268">
                  <c:v>3.7499999999999999E-3</c:v>
                </c:pt>
                <c:pt idx="269">
                  <c:v>3.7499999999999999E-3</c:v>
                </c:pt>
                <c:pt idx="270">
                  <c:v>3.7499999999999999E-3</c:v>
                </c:pt>
                <c:pt idx="271">
                  <c:v>3.7499999999999999E-3</c:v>
                </c:pt>
                <c:pt idx="272">
                  <c:v>3.7499999999999999E-3</c:v>
                </c:pt>
                <c:pt idx="273">
                  <c:v>3.7499999999999999E-3</c:v>
                </c:pt>
                <c:pt idx="274">
                  <c:v>3.7499999999999999E-3</c:v>
                </c:pt>
                <c:pt idx="275">
                  <c:v>3.7499999999999999E-3</c:v>
                </c:pt>
                <c:pt idx="276">
                  <c:v>3.7499999999999999E-3</c:v>
                </c:pt>
                <c:pt idx="277">
                  <c:v>3.7499999999999999E-3</c:v>
                </c:pt>
                <c:pt idx="278">
                  <c:v>3.7499999999999999E-3</c:v>
                </c:pt>
                <c:pt idx="279">
                  <c:v>3.7499999999999999E-3</c:v>
                </c:pt>
                <c:pt idx="280">
                  <c:v>3.7499999999999999E-3</c:v>
                </c:pt>
                <c:pt idx="281">
                  <c:v>3.7499999999999999E-3</c:v>
                </c:pt>
                <c:pt idx="282">
                  <c:v>3.7499999999999999E-3</c:v>
                </c:pt>
                <c:pt idx="283">
                  <c:v>3.7499999999999999E-3</c:v>
                </c:pt>
                <c:pt idx="284">
                  <c:v>3.7499999999999999E-3</c:v>
                </c:pt>
                <c:pt idx="285">
                  <c:v>3.7499999999999999E-3</c:v>
                </c:pt>
                <c:pt idx="286">
                  <c:v>3.7499999999999999E-3</c:v>
                </c:pt>
                <c:pt idx="287">
                  <c:v>3.7499999999999999E-3</c:v>
                </c:pt>
                <c:pt idx="288">
                  <c:v>3.7499999999999999E-3</c:v>
                </c:pt>
                <c:pt idx="289">
                  <c:v>3.7499999999999999E-3</c:v>
                </c:pt>
                <c:pt idx="290">
                  <c:v>3.7499999999999999E-3</c:v>
                </c:pt>
                <c:pt idx="291">
                  <c:v>3.7499999999999999E-3</c:v>
                </c:pt>
                <c:pt idx="292">
                  <c:v>3.7499999999999999E-3</c:v>
                </c:pt>
                <c:pt idx="293">
                  <c:v>3.7499999999999999E-3</c:v>
                </c:pt>
                <c:pt idx="294">
                  <c:v>3.7499999999999999E-3</c:v>
                </c:pt>
                <c:pt idx="295">
                  <c:v>3.7499999999999999E-3</c:v>
                </c:pt>
                <c:pt idx="296">
                  <c:v>3.7499999999999999E-3</c:v>
                </c:pt>
                <c:pt idx="297">
                  <c:v>3.7499999999999999E-3</c:v>
                </c:pt>
                <c:pt idx="298">
                  <c:v>3.7499999999999999E-3</c:v>
                </c:pt>
                <c:pt idx="299">
                  <c:v>3.7499999999999999E-3</c:v>
                </c:pt>
                <c:pt idx="300">
                  <c:v>3.7499999999999999E-3</c:v>
                </c:pt>
                <c:pt idx="301">
                  <c:v>3.7499999999999999E-3</c:v>
                </c:pt>
                <c:pt idx="302">
                  <c:v>3.7499999999999999E-3</c:v>
                </c:pt>
                <c:pt idx="303">
                  <c:v>3.7499999999999999E-3</c:v>
                </c:pt>
                <c:pt idx="304">
                  <c:v>3.7499999999999999E-3</c:v>
                </c:pt>
                <c:pt idx="305">
                  <c:v>3.7499999999999999E-3</c:v>
                </c:pt>
                <c:pt idx="306">
                  <c:v>3.7499999999999999E-3</c:v>
                </c:pt>
                <c:pt idx="307">
                  <c:v>3.7399999999999998E-3</c:v>
                </c:pt>
                <c:pt idx="308">
                  <c:v>3.7399999999999998E-3</c:v>
                </c:pt>
                <c:pt idx="309">
                  <c:v>3.7399999999999998E-3</c:v>
                </c:pt>
                <c:pt idx="310">
                  <c:v>3.7399999999999998E-3</c:v>
                </c:pt>
                <c:pt idx="311">
                  <c:v>3.7499999999999999E-3</c:v>
                </c:pt>
                <c:pt idx="312">
                  <c:v>3.7499999999999999E-3</c:v>
                </c:pt>
                <c:pt idx="313">
                  <c:v>3.7499999999999999E-3</c:v>
                </c:pt>
                <c:pt idx="314">
                  <c:v>3.7499999999999999E-3</c:v>
                </c:pt>
                <c:pt idx="315">
                  <c:v>3.7499999999999999E-3</c:v>
                </c:pt>
                <c:pt idx="316">
                  <c:v>3.7499999999999999E-3</c:v>
                </c:pt>
                <c:pt idx="317">
                  <c:v>3.5799999999999998E-3</c:v>
                </c:pt>
                <c:pt idx="318">
                  <c:v>3.7599999999999999E-3</c:v>
                </c:pt>
                <c:pt idx="319">
                  <c:v>3.7599999999999999E-3</c:v>
                </c:pt>
                <c:pt idx="320">
                  <c:v>3.7599999999999999E-3</c:v>
                </c:pt>
                <c:pt idx="321">
                  <c:v>4.4359999999999997E-2</c:v>
                </c:pt>
                <c:pt idx="322">
                  <c:v>2.9069999999999999E-2</c:v>
                </c:pt>
                <c:pt idx="323">
                  <c:v>1.2749999999999999E-2</c:v>
                </c:pt>
                <c:pt idx="324">
                  <c:v>3.7599999999999999E-3</c:v>
                </c:pt>
                <c:pt idx="325">
                  <c:v>3.7599999999999999E-3</c:v>
                </c:pt>
                <c:pt idx="326">
                  <c:v>3.7599999999999999E-3</c:v>
                </c:pt>
                <c:pt idx="327">
                  <c:v>1.17E-2</c:v>
                </c:pt>
                <c:pt idx="328">
                  <c:v>3.5300000000000002E-3</c:v>
                </c:pt>
                <c:pt idx="329">
                  <c:v>3.7399999999999998E-3</c:v>
                </c:pt>
                <c:pt idx="330">
                  <c:v>3.7399999999999998E-3</c:v>
                </c:pt>
                <c:pt idx="331">
                  <c:v>3.7399999999999998E-3</c:v>
                </c:pt>
                <c:pt idx="332">
                  <c:v>3.7399999999999998E-3</c:v>
                </c:pt>
                <c:pt idx="333">
                  <c:v>3.7399999999999998E-3</c:v>
                </c:pt>
                <c:pt idx="334">
                  <c:v>3.7399999999999998E-3</c:v>
                </c:pt>
                <c:pt idx="335">
                  <c:v>3.7399999999999998E-3</c:v>
                </c:pt>
                <c:pt idx="336">
                  <c:v>3.7399999999999998E-3</c:v>
                </c:pt>
                <c:pt idx="337">
                  <c:v>3.7399999999999998E-3</c:v>
                </c:pt>
                <c:pt idx="338">
                  <c:v>3.7399999999999998E-3</c:v>
                </c:pt>
                <c:pt idx="339">
                  <c:v>3.7399999999999998E-3</c:v>
                </c:pt>
                <c:pt idx="340">
                  <c:v>3.7399999999999998E-3</c:v>
                </c:pt>
                <c:pt idx="341">
                  <c:v>3.5599999999999998E-3</c:v>
                </c:pt>
                <c:pt idx="342">
                  <c:v>3.7399999999999998E-3</c:v>
                </c:pt>
                <c:pt idx="343">
                  <c:v>3.29E-3</c:v>
                </c:pt>
                <c:pt idx="344">
                  <c:v>3.5599999999999998E-3</c:v>
                </c:pt>
                <c:pt idx="345">
                  <c:v>3.7399999999999998E-3</c:v>
                </c:pt>
                <c:pt idx="346">
                  <c:v>3.7399999999999998E-3</c:v>
                </c:pt>
                <c:pt idx="347">
                  <c:v>3.7399999999999998E-3</c:v>
                </c:pt>
                <c:pt idx="348">
                  <c:v>3.7399999999999998E-3</c:v>
                </c:pt>
                <c:pt idx="349">
                  <c:v>3.7399999999999998E-3</c:v>
                </c:pt>
                <c:pt idx="350">
                  <c:v>3.7399999999999998E-3</c:v>
                </c:pt>
                <c:pt idx="351">
                  <c:v>3.7399999999999998E-3</c:v>
                </c:pt>
                <c:pt idx="352">
                  <c:v>3.7399999999999998E-3</c:v>
                </c:pt>
                <c:pt idx="353">
                  <c:v>3.7399999999999998E-3</c:v>
                </c:pt>
                <c:pt idx="354">
                  <c:v>3.7399999999999998E-3</c:v>
                </c:pt>
                <c:pt idx="355">
                  <c:v>3.7399999999999998E-3</c:v>
                </c:pt>
                <c:pt idx="356">
                  <c:v>3.7399999999999998E-3</c:v>
                </c:pt>
                <c:pt idx="357">
                  <c:v>3.7399999999999998E-3</c:v>
                </c:pt>
                <c:pt idx="358">
                  <c:v>3.7399999999999998E-3</c:v>
                </c:pt>
                <c:pt idx="359">
                  <c:v>3.7399999999999998E-3</c:v>
                </c:pt>
                <c:pt idx="360">
                  <c:v>3.7399999999999998E-3</c:v>
                </c:pt>
                <c:pt idx="361">
                  <c:v>3.7399999999999998E-3</c:v>
                </c:pt>
                <c:pt idx="362">
                  <c:v>3.7399999999999998E-3</c:v>
                </c:pt>
                <c:pt idx="363">
                  <c:v>3.7399999999999998E-3</c:v>
                </c:pt>
                <c:pt idx="364">
                  <c:v>3.7399999999999998E-3</c:v>
                </c:pt>
                <c:pt idx="365">
                  <c:v>3.7399999999999998E-3</c:v>
                </c:pt>
                <c:pt idx="366">
                  <c:v>3.7399999999999998E-3</c:v>
                </c:pt>
                <c:pt idx="367">
                  <c:v>3.7399999999999998E-3</c:v>
                </c:pt>
                <c:pt idx="368">
                  <c:v>3.7399999999999998E-3</c:v>
                </c:pt>
                <c:pt idx="369">
                  <c:v>3.7399999999999998E-3</c:v>
                </c:pt>
                <c:pt idx="370">
                  <c:v>3.7399999999999998E-3</c:v>
                </c:pt>
                <c:pt idx="371">
                  <c:v>1.968E-2</c:v>
                </c:pt>
                <c:pt idx="372">
                  <c:v>3.29E-3</c:v>
                </c:pt>
                <c:pt idx="373">
                  <c:v>3.47E-3</c:v>
                </c:pt>
                <c:pt idx="374">
                  <c:v>3.6700000000000001E-3</c:v>
                </c:pt>
                <c:pt idx="375">
                  <c:v>1.093E-2</c:v>
                </c:pt>
                <c:pt idx="376">
                  <c:v>1.1379999999999999E-2</c:v>
                </c:pt>
                <c:pt idx="377">
                  <c:v>2.512E-2</c:v>
                </c:pt>
                <c:pt idx="378">
                  <c:v>2.7140000000000001E-2</c:v>
                </c:pt>
                <c:pt idx="379">
                  <c:v>6.411E-2</c:v>
                </c:pt>
                <c:pt idx="380">
                  <c:v>7.5630000000000003E-2</c:v>
                </c:pt>
                <c:pt idx="381">
                  <c:v>5.8409999999999997E-2</c:v>
                </c:pt>
                <c:pt idx="382">
                  <c:v>4.6080000000000003E-2</c:v>
                </c:pt>
                <c:pt idx="383">
                  <c:v>4.0309999999999999E-2</c:v>
                </c:pt>
                <c:pt idx="384">
                  <c:v>2.632E-2</c:v>
                </c:pt>
                <c:pt idx="385">
                  <c:v>3.14E-3</c:v>
                </c:pt>
                <c:pt idx="386">
                  <c:v>3.3600000000000001E-3</c:v>
                </c:pt>
                <c:pt idx="387">
                  <c:v>3.5200000000000001E-3</c:v>
                </c:pt>
                <c:pt idx="388">
                  <c:v>3.7599999999999999E-3</c:v>
                </c:pt>
                <c:pt idx="389">
                  <c:v>3.7599999999999999E-3</c:v>
                </c:pt>
                <c:pt idx="390">
                  <c:v>3.7599999999999999E-3</c:v>
                </c:pt>
                <c:pt idx="391">
                  <c:v>3.7599999999999999E-3</c:v>
                </c:pt>
                <c:pt idx="392">
                  <c:v>3.7599999999999999E-3</c:v>
                </c:pt>
                <c:pt idx="393">
                  <c:v>3.7599999999999999E-3</c:v>
                </c:pt>
                <c:pt idx="394">
                  <c:v>3.7599999999999999E-3</c:v>
                </c:pt>
                <c:pt idx="395">
                  <c:v>3.7599999999999999E-3</c:v>
                </c:pt>
                <c:pt idx="396">
                  <c:v>3.7599999999999999E-3</c:v>
                </c:pt>
                <c:pt idx="397">
                  <c:v>3.7599999999999999E-3</c:v>
                </c:pt>
                <c:pt idx="398">
                  <c:v>3.7599999999999999E-3</c:v>
                </c:pt>
                <c:pt idx="399">
                  <c:v>3.7599999999999999E-3</c:v>
                </c:pt>
                <c:pt idx="400">
                  <c:v>3.7599999999999999E-3</c:v>
                </c:pt>
                <c:pt idx="401">
                  <c:v>3.7599999999999999E-3</c:v>
                </c:pt>
                <c:pt idx="402">
                  <c:v>3.7599999999999999E-3</c:v>
                </c:pt>
                <c:pt idx="403">
                  <c:v>3.7599999999999999E-3</c:v>
                </c:pt>
                <c:pt idx="404">
                  <c:v>3.7599999999999999E-3</c:v>
                </c:pt>
                <c:pt idx="405">
                  <c:v>3.7599999999999999E-3</c:v>
                </c:pt>
                <c:pt idx="406">
                  <c:v>3.7599999999999999E-3</c:v>
                </c:pt>
                <c:pt idx="407">
                  <c:v>3.7599999999999999E-3</c:v>
                </c:pt>
                <c:pt idx="408">
                  <c:v>3.7599999999999999E-3</c:v>
                </c:pt>
                <c:pt idx="409">
                  <c:v>3.7599999999999999E-3</c:v>
                </c:pt>
                <c:pt idx="410">
                  <c:v>3.7599999999999999E-3</c:v>
                </c:pt>
                <c:pt idx="411">
                  <c:v>3.7599999999999999E-3</c:v>
                </c:pt>
                <c:pt idx="412">
                  <c:v>3.7599999999999999E-3</c:v>
                </c:pt>
                <c:pt idx="413">
                  <c:v>3.7599999999999999E-3</c:v>
                </c:pt>
                <c:pt idx="414">
                  <c:v>3.7599999999999999E-3</c:v>
                </c:pt>
                <c:pt idx="415">
                  <c:v>3.7599999999999999E-3</c:v>
                </c:pt>
                <c:pt idx="416">
                  <c:v>3.7599999999999999E-3</c:v>
                </c:pt>
                <c:pt idx="417">
                  <c:v>3.7599999999999999E-3</c:v>
                </c:pt>
                <c:pt idx="418">
                  <c:v>3.7599999999999999E-3</c:v>
                </c:pt>
                <c:pt idx="419">
                  <c:v>3.7599999999999999E-3</c:v>
                </c:pt>
                <c:pt idx="420">
                  <c:v>2.1170000000000001E-2</c:v>
                </c:pt>
                <c:pt idx="421">
                  <c:v>3.5500000000000002E-3</c:v>
                </c:pt>
                <c:pt idx="422">
                  <c:v>3.7599999999999999E-3</c:v>
                </c:pt>
                <c:pt idx="423">
                  <c:v>3.7599999999999999E-3</c:v>
                </c:pt>
                <c:pt idx="424">
                  <c:v>3.7599999999999999E-3</c:v>
                </c:pt>
                <c:pt idx="425">
                  <c:v>3.7599999999999999E-3</c:v>
                </c:pt>
                <c:pt idx="426">
                  <c:v>3.7599999999999999E-3</c:v>
                </c:pt>
                <c:pt idx="427">
                  <c:v>3.7599999999999999E-3</c:v>
                </c:pt>
                <c:pt idx="428">
                  <c:v>3.7599999999999999E-3</c:v>
                </c:pt>
                <c:pt idx="429">
                  <c:v>3.7599999999999999E-3</c:v>
                </c:pt>
                <c:pt idx="430">
                  <c:v>3.7599999999999999E-3</c:v>
                </c:pt>
                <c:pt idx="431">
                  <c:v>3.7599999999999999E-3</c:v>
                </c:pt>
                <c:pt idx="432">
                  <c:v>3.7599999999999999E-3</c:v>
                </c:pt>
                <c:pt idx="433">
                  <c:v>3.7599999999999999E-3</c:v>
                </c:pt>
                <c:pt idx="434">
                  <c:v>3.7599999999999999E-3</c:v>
                </c:pt>
                <c:pt idx="435">
                  <c:v>3.7599999999999999E-3</c:v>
                </c:pt>
                <c:pt idx="436">
                  <c:v>3.3400000000000001E-3</c:v>
                </c:pt>
                <c:pt idx="437">
                  <c:v>3.49E-3</c:v>
                </c:pt>
                <c:pt idx="438">
                  <c:v>3.5999999999999999E-3</c:v>
                </c:pt>
                <c:pt idx="439">
                  <c:v>3.7399999999999998E-3</c:v>
                </c:pt>
                <c:pt idx="440">
                  <c:v>3.7399999999999998E-3</c:v>
                </c:pt>
                <c:pt idx="441">
                  <c:v>3.7399999999999998E-3</c:v>
                </c:pt>
                <c:pt idx="442">
                  <c:v>3.7399999999999998E-3</c:v>
                </c:pt>
                <c:pt idx="443">
                  <c:v>1.304E-2</c:v>
                </c:pt>
                <c:pt idx="444">
                  <c:v>1.5869999999999999E-2</c:v>
                </c:pt>
                <c:pt idx="445">
                  <c:v>2.6900000000000001E-3</c:v>
                </c:pt>
                <c:pt idx="446">
                  <c:v>2.8999999999999998E-3</c:v>
                </c:pt>
                <c:pt idx="447">
                  <c:v>3.1099999999999999E-3</c:v>
                </c:pt>
                <c:pt idx="448">
                  <c:v>3.2699999999999999E-3</c:v>
                </c:pt>
                <c:pt idx="449">
                  <c:v>3.6099999999999999E-3</c:v>
                </c:pt>
                <c:pt idx="450">
                  <c:v>3.7100000000000002E-3</c:v>
                </c:pt>
                <c:pt idx="451">
                  <c:v>3.7100000000000002E-3</c:v>
                </c:pt>
                <c:pt idx="452">
                  <c:v>2.2530000000000001E-2</c:v>
                </c:pt>
                <c:pt idx="453">
                  <c:v>2.3189999999999999E-2</c:v>
                </c:pt>
                <c:pt idx="454">
                  <c:v>2.3189999999999999E-2</c:v>
                </c:pt>
                <c:pt idx="455">
                  <c:v>2.3189999999999999E-2</c:v>
                </c:pt>
                <c:pt idx="456">
                  <c:v>2.3189999999999999E-2</c:v>
                </c:pt>
                <c:pt idx="457">
                  <c:v>2.3189999999999999E-2</c:v>
                </c:pt>
                <c:pt idx="458">
                  <c:v>2.3189999999999999E-2</c:v>
                </c:pt>
                <c:pt idx="459">
                  <c:v>2.3189999999999999E-2</c:v>
                </c:pt>
                <c:pt idx="460">
                  <c:v>2.3189999999999999E-2</c:v>
                </c:pt>
                <c:pt idx="461">
                  <c:v>2.3189999999999999E-2</c:v>
                </c:pt>
                <c:pt idx="462">
                  <c:v>2.3189999999999999E-2</c:v>
                </c:pt>
                <c:pt idx="463">
                  <c:v>2.3189999999999999E-2</c:v>
                </c:pt>
                <c:pt idx="464">
                  <c:v>2.3189999999999999E-2</c:v>
                </c:pt>
                <c:pt idx="465">
                  <c:v>2.3189999999999999E-2</c:v>
                </c:pt>
                <c:pt idx="466">
                  <c:v>2.3189999999999999E-2</c:v>
                </c:pt>
                <c:pt idx="467">
                  <c:v>2.3189999999999999E-2</c:v>
                </c:pt>
                <c:pt idx="468">
                  <c:v>3.65E-3</c:v>
                </c:pt>
                <c:pt idx="469">
                  <c:v>3.6600000000000001E-3</c:v>
                </c:pt>
                <c:pt idx="470">
                  <c:v>3.7000000000000002E-3</c:v>
                </c:pt>
                <c:pt idx="471">
                  <c:v>3.7000000000000002E-3</c:v>
                </c:pt>
                <c:pt idx="472">
                  <c:v>3.7000000000000002E-3</c:v>
                </c:pt>
                <c:pt idx="473">
                  <c:v>3.7000000000000002E-3</c:v>
                </c:pt>
                <c:pt idx="474">
                  <c:v>3.7000000000000002E-3</c:v>
                </c:pt>
                <c:pt idx="475">
                  <c:v>3.7000000000000002E-3</c:v>
                </c:pt>
                <c:pt idx="476">
                  <c:v>3.7000000000000002E-3</c:v>
                </c:pt>
                <c:pt idx="477">
                  <c:v>3.7000000000000002E-3</c:v>
                </c:pt>
                <c:pt idx="478">
                  <c:v>3.7000000000000002E-3</c:v>
                </c:pt>
                <c:pt idx="479">
                  <c:v>3.7000000000000002E-3</c:v>
                </c:pt>
                <c:pt idx="480">
                  <c:v>3.7000000000000002E-3</c:v>
                </c:pt>
                <c:pt idx="481">
                  <c:v>3.7000000000000002E-3</c:v>
                </c:pt>
                <c:pt idx="482">
                  <c:v>3.7000000000000002E-3</c:v>
                </c:pt>
                <c:pt idx="483">
                  <c:v>3.47E-3</c:v>
                </c:pt>
                <c:pt idx="484">
                  <c:v>3.7000000000000002E-3</c:v>
                </c:pt>
                <c:pt idx="485">
                  <c:v>3.7000000000000002E-3</c:v>
                </c:pt>
                <c:pt idx="486">
                  <c:v>3.7000000000000002E-3</c:v>
                </c:pt>
                <c:pt idx="487">
                  <c:v>3.7000000000000002E-3</c:v>
                </c:pt>
                <c:pt idx="488">
                  <c:v>3.7000000000000002E-3</c:v>
                </c:pt>
                <c:pt idx="489">
                  <c:v>3.6800000000000001E-3</c:v>
                </c:pt>
                <c:pt idx="490">
                  <c:v>3.6900000000000001E-3</c:v>
                </c:pt>
                <c:pt idx="491">
                  <c:v>3.6900000000000001E-3</c:v>
                </c:pt>
                <c:pt idx="492">
                  <c:v>3.6900000000000001E-3</c:v>
                </c:pt>
                <c:pt idx="493">
                  <c:v>3.6900000000000001E-3</c:v>
                </c:pt>
                <c:pt idx="494">
                  <c:v>3.6900000000000001E-3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ResultsIntrTransp3!$BB$1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ResultsIntrTransp3!$BB$2:$BB$564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3.8280000000000002E-2</c:v>
                </c:pt>
                <c:pt idx="118">
                  <c:v>4.8439999999999997E-2</c:v>
                </c:pt>
                <c:pt idx="119">
                  <c:v>5.0229999999999997E-2</c:v>
                </c:pt>
                <c:pt idx="120">
                  <c:v>5.2150000000000002E-2</c:v>
                </c:pt>
                <c:pt idx="121">
                  <c:v>5.466E-2</c:v>
                </c:pt>
                <c:pt idx="122">
                  <c:v>6.1030000000000001E-2</c:v>
                </c:pt>
                <c:pt idx="123">
                  <c:v>4.9529999999999998E-2</c:v>
                </c:pt>
                <c:pt idx="124">
                  <c:v>5.2319999999999998E-2</c:v>
                </c:pt>
                <c:pt idx="125">
                  <c:v>5.4850000000000003E-2</c:v>
                </c:pt>
                <c:pt idx="126">
                  <c:v>5.8130000000000001E-2</c:v>
                </c:pt>
                <c:pt idx="127">
                  <c:v>6.182E-2</c:v>
                </c:pt>
                <c:pt idx="128">
                  <c:v>6.4759999999999998E-2</c:v>
                </c:pt>
                <c:pt idx="129">
                  <c:v>6.7320000000000005E-2</c:v>
                </c:pt>
                <c:pt idx="130">
                  <c:v>6.7320000000000005E-2</c:v>
                </c:pt>
                <c:pt idx="131">
                  <c:v>6.7320000000000005E-2</c:v>
                </c:pt>
                <c:pt idx="132">
                  <c:v>6.7320000000000005E-2</c:v>
                </c:pt>
                <c:pt idx="133">
                  <c:v>6.7320000000000005E-2</c:v>
                </c:pt>
                <c:pt idx="134">
                  <c:v>6.7320000000000005E-2</c:v>
                </c:pt>
                <c:pt idx="135">
                  <c:v>6.7320000000000005E-2</c:v>
                </c:pt>
                <c:pt idx="136">
                  <c:v>6.7320000000000005E-2</c:v>
                </c:pt>
                <c:pt idx="137">
                  <c:v>6.7320000000000005E-2</c:v>
                </c:pt>
                <c:pt idx="138">
                  <c:v>6.0490000000000002E-2</c:v>
                </c:pt>
                <c:pt idx="139">
                  <c:v>6.2719999999999998E-2</c:v>
                </c:pt>
                <c:pt idx="140">
                  <c:v>6.6390000000000005E-2</c:v>
                </c:pt>
                <c:pt idx="141">
                  <c:v>6.7710000000000006E-2</c:v>
                </c:pt>
                <c:pt idx="142">
                  <c:v>5.987E-2</c:v>
                </c:pt>
                <c:pt idx="143">
                  <c:v>6.4390000000000003E-2</c:v>
                </c:pt>
                <c:pt idx="144">
                  <c:v>6.7589999999999997E-2</c:v>
                </c:pt>
                <c:pt idx="145">
                  <c:v>6.7589999999999997E-2</c:v>
                </c:pt>
                <c:pt idx="146">
                  <c:v>6.7589999999999997E-2</c:v>
                </c:pt>
                <c:pt idx="147">
                  <c:v>5.7340000000000002E-2</c:v>
                </c:pt>
                <c:pt idx="148">
                  <c:v>5.2299999999999999E-2</c:v>
                </c:pt>
                <c:pt idx="149">
                  <c:v>5.6649999999999999E-2</c:v>
                </c:pt>
                <c:pt idx="150">
                  <c:v>6.123E-2</c:v>
                </c:pt>
                <c:pt idx="151">
                  <c:v>6.5970000000000001E-2</c:v>
                </c:pt>
                <c:pt idx="152">
                  <c:v>6.7280000000000006E-2</c:v>
                </c:pt>
                <c:pt idx="153">
                  <c:v>6.7280000000000006E-2</c:v>
                </c:pt>
                <c:pt idx="154">
                  <c:v>5.4190000000000002E-2</c:v>
                </c:pt>
                <c:pt idx="155">
                  <c:v>5.9569999999999998E-2</c:v>
                </c:pt>
                <c:pt idx="156">
                  <c:v>6.3450000000000006E-2</c:v>
                </c:pt>
                <c:pt idx="157">
                  <c:v>6.4159999999999995E-2</c:v>
                </c:pt>
                <c:pt idx="158">
                  <c:v>6.7339999999999997E-2</c:v>
                </c:pt>
                <c:pt idx="159">
                  <c:v>6.7339999999999997E-2</c:v>
                </c:pt>
                <c:pt idx="160">
                  <c:v>6.7339999999999997E-2</c:v>
                </c:pt>
                <c:pt idx="161">
                  <c:v>6.7339999999999997E-2</c:v>
                </c:pt>
                <c:pt idx="162">
                  <c:v>6.7339999999999997E-2</c:v>
                </c:pt>
                <c:pt idx="163">
                  <c:v>6.7339999999999997E-2</c:v>
                </c:pt>
                <c:pt idx="164">
                  <c:v>6.7339999999999997E-2</c:v>
                </c:pt>
                <c:pt idx="165">
                  <c:v>6.7339999999999997E-2</c:v>
                </c:pt>
                <c:pt idx="166">
                  <c:v>6.7339999999999997E-2</c:v>
                </c:pt>
                <c:pt idx="167">
                  <c:v>6.7339999999999997E-2</c:v>
                </c:pt>
                <c:pt idx="168">
                  <c:v>6.7339999999999997E-2</c:v>
                </c:pt>
                <c:pt idx="169">
                  <c:v>6.7339999999999997E-2</c:v>
                </c:pt>
                <c:pt idx="170">
                  <c:v>6.7339999999999997E-2</c:v>
                </c:pt>
                <c:pt idx="171">
                  <c:v>6.7339999999999997E-2</c:v>
                </c:pt>
                <c:pt idx="172">
                  <c:v>7.1590000000000001E-2</c:v>
                </c:pt>
                <c:pt idx="173">
                  <c:v>7.9890000000000003E-2</c:v>
                </c:pt>
                <c:pt idx="174">
                  <c:v>8.8590000000000002E-2</c:v>
                </c:pt>
                <c:pt idx="175">
                  <c:v>8.8590000000000002E-2</c:v>
                </c:pt>
                <c:pt idx="176">
                  <c:v>8.8590000000000002E-2</c:v>
                </c:pt>
                <c:pt idx="177">
                  <c:v>8.8590000000000002E-2</c:v>
                </c:pt>
                <c:pt idx="178">
                  <c:v>8.8590000000000002E-2</c:v>
                </c:pt>
                <c:pt idx="179">
                  <c:v>8.8590000000000002E-2</c:v>
                </c:pt>
                <c:pt idx="180">
                  <c:v>8.8590000000000002E-2</c:v>
                </c:pt>
                <c:pt idx="181">
                  <c:v>8.8590000000000002E-2</c:v>
                </c:pt>
                <c:pt idx="182">
                  <c:v>8.8590000000000002E-2</c:v>
                </c:pt>
                <c:pt idx="183">
                  <c:v>8.8590000000000002E-2</c:v>
                </c:pt>
                <c:pt idx="184">
                  <c:v>8.8590000000000002E-2</c:v>
                </c:pt>
                <c:pt idx="185">
                  <c:v>8.8590000000000002E-2</c:v>
                </c:pt>
                <c:pt idx="186">
                  <c:v>8.8590000000000002E-2</c:v>
                </c:pt>
                <c:pt idx="187">
                  <c:v>8.8590000000000002E-2</c:v>
                </c:pt>
                <c:pt idx="188">
                  <c:v>8.8590000000000002E-2</c:v>
                </c:pt>
                <c:pt idx="189">
                  <c:v>8.8590000000000002E-2</c:v>
                </c:pt>
                <c:pt idx="190">
                  <c:v>7.5200000000000003E-2</c:v>
                </c:pt>
                <c:pt idx="191">
                  <c:v>7.9890000000000003E-2</c:v>
                </c:pt>
                <c:pt idx="192">
                  <c:v>8.2089999999999996E-2</c:v>
                </c:pt>
                <c:pt idx="193">
                  <c:v>7.1110000000000007E-2</c:v>
                </c:pt>
                <c:pt idx="194">
                  <c:v>7.7920000000000003E-2</c:v>
                </c:pt>
                <c:pt idx="195">
                  <c:v>8.2970000000000002E-2</c:v>
                </c:pt>
                <c:pt idx="196">
                  <c:v>8.7849999999999998E-2</c:v>
                </c:pt>
                <c:pt idx="197">
                  <c:v>8.8719999999999993E-2</c:v>
                </c:pt>
                <c:pt idx="198">
                  <c:v>8.8719999999999993E-2</c:v>
                </c:pt>
                <c:pt idx="199">
                  <c:v>8.8719999999999993E-2</c:v>
                </c:pt>
                <c:pt idx="200">
                  <c:v>8.8719999999999993E-2</c:v>
                </c:pt>
                <c:pt idx="201">
                  <c:v>8.8719999999999993E-2</c:v>
                </c:pt>
                <c:pt idx="202">
                  <c:v>8.8719999999999993E-2</c:v>
                </c:pt>
                <c:pt idx="203">
                  <c:v>8.8719999999999993E-2</c:v>
                </c:pt>
                <c:pt idx="204">
                  <c:v>8.8719999999999993E-2</c:v>
                </c:pt>
                <c:pt idx="205">
                  <c:v>8.8719999999999993E-2</c:v>
                </c:pt>
                <c:pt idx="206">
                  <c:v>8.8719999999999993E-2</c:v>
                </c:pt>
                <c:pt idx="207">
                  <c:v>8.8719999999999993E-2</c:v>
                </c:pt>
                <c:pt idx="208">
                  <c:v>8.8719999999999993E-2</c:v>
                </c:pt>
                <c:pt idx="209">
                  <c:v>8.8719999999999993E-2</c:v>
                </c:pt>
                <c:pt idx="210">
                  <c:v>8.8719999999999993E-2</c:v>
                </c:pt>
                <c:pt idx="211">
                  <c:v>8.8719999999999993E-2</c:v>
                </c:pt>
                <c:pt idx="212">
                  <c:v>8.8719999999999993E-2</c:v>
                </c:pt>
                <c:pt idx="213">
                  <c:v>8.8719999999999993E-2</c:v>
                </c:pt>
                <c:pt idx="214">
                  <c:v>8.8719999999999993E-2</c:v>
                </c:pt>
                <c:pt idx="215">
                  <c:v>8.8719999999999993E-2</c:v>
                </c:pt>
                <c:pt idx="216">
                  <c:v>8.8719999999999993E-2</c:v>
                </c:pt>
                <c:pt idx="217">
                  <c:v>8.8719999999999993E-2</c:v>
                </c:pt>
                <c:pt idx="218">
                  <c:v>8.8719999999999993E-2</c:v>
                </c:pt>
                <c:pt idx="219">
                  <c:v>8.8719999999999993E-2</c:v>
                </c:pt>
                <c:pt idx="220">
                  <c:v>7.6319999999999999E-2</c:v>
                </c:pt>
                <c:pt idx="221">
                  <c:v>8.1159999999999996E-2</c:v>
                </c:pt>
                <c:pt idx="222">
                  <c:v>8.8370000000000004E-2</c:v>
                </c:pt>
                <c:pt idx="223">
                  <c:v>8.8370000000000004E-2</c:v>
                </c:pt>
                <c:pt idx="224">
                  <c:v>8.8370000000000004E-2</c:v>
                </c:pt>
                <c:pt idx="225">
                  <c:v>8.8370000000000004E-2</c:v>
                </c:pt>
                <c:pt idx="226">
                  <c:v>8.8370000000000004E-2</c:v>
                </c:pt>
                <c:pt idx="227">
                  <c:v>8.8370000000000004E-2</c:v>
                </c:pt>
                <c:pt idx="228">
                  <c:v>8.8370000000000004E-2</c:v>
                </c:pt>
                <c:pt idx="229">
                  <c:v>8.8370000000000004E-2</c:v>
                </c:pt>
                <c:pt idx="230">
                  <c:v>8.8370000000000004E-2</c:v>
                </c:pt>
                <c:pt idx="231">
                  <c:v>8.8370000000000004E-2</c:v>
                </c:pt>
                <c:pt idx="232">
                  <c:v>8.8370000000000004E-2</c:v>
                </c:pt>
                <c:pt idx="233">
                  <c:v>8.8370000000000004E-2</c:v>
                </c:pt>
                <c:pt idx="234">
                  <c:v>8.8370000000000004E-2</c:v>
                </c:pt>
                <c:pt idx="235">
                  <c:v>8.8370000000000004E-2</c:v>
                </c:pt>
                <c:pt idx="236">
                  <c:v>8.8370000000000004E-2</c:v>
                </c:pt>
                <c:pt idx="237">
                  <c:v>7.3940000000000006E-2</c:v>
                </c:pt>
                <c:pt idx="238">
                  <c:v>7.7119999999999994E-2</c:v>
                </c:pt>
                <c:pt idx="239">
                  <c:v>7.8469999999999998E-2</c:v>
                </c:pt>
                <c:pt idx="240">
                  <c:v>8.09E-2</c:v>
                </c:pt>
                <c:pt idx="241">
                  <c:v>8.5269999999999999E-2</c:v>
                </c:pt>
                <c:pt idx="242">
                  <c:v>9.2410000000000006E-2</c:v>
                </c:pt>
                <c:pt idx="243">
                  <c:v>9.9940000000000001E-2</c:v>
                </c:pt>
                <c:pt idx="244">
                  <c:v>0.10568</c:v>
                </c:pt>
                <c:pt idx="245">
                  <c:v>0.10881</c:v>
                </c:pt>
                <c:pt idx="246">
                  <c:v>0.10881</c:v>
                </c:pt>
                <c:pt idx="247">
                  <c:v>0.10881</c:v>
                </c:pt>
                <c:pt idx="248">
                  <c:v>0.10881</c:v>
                </c:pt>
                <c:pt idx="249">
                  <c:v>0.10881</c:v>
                </c:pt>
                <c:pt idx="250">
                  <c:v>0.10881</c:v>
                </c:pt>
                <c:pt idx="251">
                  <c:v>0.10881</c:v>
                </c:pt>
                <c:pt idx="252">
                  <c:v>0.10881</c:v>
                </c:pt>
                <c:pt idx="253">
                  <c:v>0.10881</c:v>
                </c:pt>
                <c:pt idx="254">
                  <c:v>0.10881</c:v>
                </c:pt>
                <c:pt idx="255">
                  <c:v>0.10881</c:v>
                </c:pt>
                <c:pt idx="256">
                  <c:v>0.12447</c:v>
                </c:pt>
                <c:pt idx="257">
                  <c:v>0.1318</c:v>
                </c:pt>
                <c:pt idx="258">
                  <c:v>0.13311000000000001</c:v>
                </c:pt>
                <c:pt idx="259">
                  <c:v>0.13311000000000001</c:v>
                </c:pt>
                <c:pt idx="260">
                  <c:v>0.26887</c:v>
                </c:pt>
                <c:pt idx="261">
                  <c:v>0.28349999999999997</c:v>
                </c:pt>
                <c:pt idx="262">
                  <c:v>0.30482999999999999</c:v>
                </c:pt>
                <c:pt idx="263">
                  <c:v>0.31537999999999999</c:v>
                </c:pt>
                <c:pt idx="264">
                  <c:v>0.32668000000000003</c:v>
                </c:pt>
                <c:pt idx="265">
                  <c:v>0.35532999999999998</c:v>
                </c:pt>
                <c:pt idx="266">
                  <c:v>0.35882999999999998</c:v>
                </c:pt>
                <c:pt idx="267">
                  <c:v>0.35882999999999998</c:v>
                </c:pt>
                <c:pt idx="268">
                  <c:v>0.35882999999999998</c:v>
                </c:pt>
                <c:pt idx="269">
                  <c:v>0.35882999999999998</c:v>
                </c:pt>
                <c:pt idx="270">
                  <c:v>0.35882999999999998</c:v>
                </c:pt>
                <c:pt idx="271">
                  <c:v>0.35882999999999998</c:v>
                </c:pt>
                <c:pt idx="272">
                  <c:v>0.35882999999999998</c:v>
                </c:pt>
                <c:pt idx="273">
                  <c:v>0.35882999999999998</c:v>
                </c:pt>
                <c:pt idx="274">
                  <c:v>0.35882999999999998</c:v>
                </c:pt>
                <c:pt idx="275">
                  <c:v>0.35882999999999998</c:v>
                </c:pt>
                <c:pt idx="276">
                  <c:v>0.35882999999999998</c:v>
                </c:pt>
                <c:pt idx="277">
                  <c:v>0.35882999999999998</c:v>
                </c:pt>
                <c:pt idx="278">
                  <c:v>0.35882999999999998</c:v>
                </c:pt>
                <c:pt idx="279">
                  <c:v>0.35882999999999998</c:v>
                </c:pt>
                <c:pt idx="280">
                  <c:v>0.35882999999999998</c:v>
                </c:pt>
                <c:pt idx="281">
                  <c:v>0.35882999999999998</c:v>
                </c:pt>
                <c:pt idx="282">
                  <c:v>0.35882999999999998</c:v>
                </c:pt>
                <c:pt idx="283">
                  <c:v>0.35882999999999998</c:v>
                </c:pt>
                <c:pt idx="284">
                  <c:v>0.35882999999999998</c:v>
                </c:pt>
                <c:pt idx="285">
                  <c:v>0.35882999999999998</c:v>
                </c:pt>
                <c:pt idx="286">
                  <c:v>0.35882999999999998</c:v>
                </c:pt>
                <c:pt idx="287">
                  <c:v>0.35882999999999998</c:v>
                </c:pt>
                <c:pt idx="288">
                  <c:v>0.35882999999999998</c:v>
                </c:pt>
                <c:pt idx="289">
                  <c:v>0.35882999999999998</c:v>
                </c:pt>
                <c:pt idx="290">
                  <c:v>0.35882999999999998</c:v>
                </c:pt>
                <c:pt idx="291">
                  <c:v>0.35882999999999998</c:v>
                </c:pt>
                <c:pt idx="292">
                  <c:v>0.35882999999999998</c:v>
                </c:pt>
                <c:pt idx="293">
                  <c:v>0.35882999999999998</c:v>
                </c:pt>
                <c:pt idx="294">
                  <c:v>0.35882999999999998</c:v>
                </c:pt>
                <c:pt idx="295">
                  <c:v>0.35882999999999998</c:v>
                </c:pt>
                <c:pt idx="296">
                  <c:v>0.35882999999999998</c:v>
                </c:pt>
                <c:pt idx="297">
                  <c:v>0.35882999999999998</c:v>
                </c:pt>
                <c:pt idx="298">
                  <c:v>0.35882999999999998</c:v>
                </c:pt>
                <c:pt idx="299">
                  <c:v>0.35882999999999998</c:v>
                </c:pt>
                <c:pt idx="300">
                  <c:v>0.35882999999999998</c:v>
                </c:pt>
                <c:pt idx="301">
                  <c:v>0.35882999999999998</c:v>
                </c:pt>
                <c:pt idx="302">
                  <c:v>0.35882999999999998</c:v>
                </c:pt>
                <c:pt idx="303">
                  <c:v>0.35882999999999998</c:v>
                </c:pt>
                <c:pt idx="304">
                  <c:v>0.35882999999999998</c:v>
                </c:pt>
                <c:pt idx="305">
                  <c:v>0.35882999999999998</c:v>
                </c:pt>
                <c:pt idx="306">
                  <c:v>0.35882999999999998</c:v>
                </c:pt>
                <c:pt idx="307">
                  <c:v>0.35731000000000002</c:v>
                </c:pt>
                <c:pt idx="308">
                  <c:v>0.35731000000000002</c:v>
                </c:pt>
                <c:pt idx="309">
                  <c:v>0.35731000000000002</c:v>
                </c:pt>
                <c:pt idx="310">
                  <c:v>0.35731000000000002</c:v>
                </c:pt>
                <c:pt idx="311">
                  <c:v>0.35852000000000001</c:v>
                </c:pt>
                <c:pt idx="312">
                  <c:v>0.35852000000000001</c:v>
                </c:pt>
                <c:pt idx="313">
                  <c:v>0.35852000000000001</c:v>
                </c:pt>
                <c:pt idx="314">
                  <c:v>0.35852000000000001</c:v>
                </c:pt>
                <c:pt idx="315">
                  <c:v>0.35852000000000001</c:v>
                </c:pt>
                <c:pt idx="316">
                  <c:v>0.35852000000000001</c:v>
                </c:pt>
                <c:pt idx="317">
                  <c:v>0.34267999999999998</c:v>
                </c:pt>
                <c:pt idx="318">
                  <c:v>0.35958000000000001</c:v>
                </c:pt>
                <c:pt idx="319">
                  <c:v>0.35958000000000001</c:v>
                </c:pt>
                <c:pt idx="320">
                  <c:v>0.35958000000000001</c:v>
                </c:pt>
                <c:pt idx="321">
                  <c:v>0.31624999999999998</c:v>
                </c:pt>
                <c:pt idx="322">
                  <c:v>0.32984000000000002</c:v>
                </c:pt>
                <c:pt idx="323">
                  <c:v>0.35421000000000002</c:v>
                </c:pt>
                <c:pt idx="324">
                  <c:v>0.37868000000000002</c:v>
                </c:pt>
                <c:pt idx="325">
                  <c:v>0.37868000000000002</c:v>
                </c:pt>
                <c:pt idx="326">
                  <c:v>0.37868000000000002</c:v>
                </c:pt>
                <c:pt idx="327">
                  <c:v>0.39709</c:v>
                </c:pt>
                <c:pt idx="328">
                  <c:v>0.43385000000000001</c:v>
                </c:pt>
                <c:pt idx="329">
                  <c:v>0.45935999999999999</c:v>
                </c:pt>
                <c:pt idx="330">
                  <c:v>0.45935999999999999</c:v>
                </c:pt>
                <c:pt idx="331">
                  <c:v>0.45935999999999999</c:v>
                </c:pt>
                <c:pt idx="332">
                  <c:v>0.45935999999999999</c:v>
                </c:pt>
                <c:pt idx="333">
                  <c:v>0.45935999999999999</c:v>
                </c:pt>
                <c:pt idx="334">
                  <c:v>0.45935999999999999</c:v>
                </c:pt>
                <c:pt idx="335">
                  <c:v>0.45935999999999999</c:v>
                </c:pt>
                <c:pt idx="336">
                  <c:v>0.45935999999999999</c:v>
                </c:pt>
                <c:pt idx="337">
                  <c:v>0.45935999999999999</c:v>
                </c:pt>
                <c:pt idx="338">
                  <c:v>0.45935999999999999</c:v>
                </c:pt>
                <c:pt idx="339">
                  <c:v>0.45935999999999999</c:v>
                </c:pt>
                <c:pt idx="340">
                  <c:v>0.45935999999999999</c:v>
                </c:pt>
                <c:pt idx="341">
                  <c:v>0.43790000000000001</c:v>
                </c:pt>
                <c:pt idx="342">
                  <c:v>0.45935999999999999</c:v>
                </c:pt>
                <c:pt idx="343">
                  <c:v>0.40394000000000002</c:v>
                </c:pt>
                <c:pt idx="344">
                  <c:v>0.43790000000000001</c:v>
                </c:pt>
                <c:pt idx="345">
                  <c:v>0.45935999999999999</c:v>
                </c:pt>
                <c:pt idx="346">
                  <c:v>0.45935999999999999</c:v>
                </c:pt>
                <c:pt idx="347">
                  <c:v>0.45935999999999999</c:v>
                </c:pt>
                <c:pt idx="348">
                  <c:v>0.45935999999999999</c:v>
                </c:pt>
                <c:pt idx="349">
                  <c:v>0.45935999999999999</c:v>
                </c:pt>
                <c:pt idx="350">
                  <c:v>0.45935999999999999</c:v>
                </c:pt>
                <c:pt idx="351">
                  <c:v>0.45935999999999999</c:v>
                </c:pt>
                <c:pt idx="352">
                  <c:v>0.45935999999999999</c:v>
                </c:pt>
                <c:pt idx="353">
                  <c:v>0.45935999999999999</c:v>
                </c:pt>
                <c:pt idx="354">
                  <c:v>0.45935999999999999</c:v>
                </c:pt>
                <c:pt idx="355">
                  <c:v>0.45935999999999999</c:v>
                </c:pt>
                <c:pt idx="356">
                  <c:v>0.45935999999999999</c:v>
                </c:pt>
                <c:pt idx="357">
                  <c:v>0.45935999999999999</c:v>
                </c:pt>
                <c:pt idx="358">
                  <c:v>0.45935999999999999</c:v>
                </c:pt>
                <c:pt idx="359">
                  <c:v>0.45935999999999999</c:v>
                </c:pt>
                <c:pt idx="360">
                  <c:v>0.45935999999999999</c:v>
                </c:pt>
                <c:pt idx="361">
                  <c:v>0.45935999999999999</c:v>
                </c:pt>
                <c:pt idx="362">
                  <c:v>0.45935999999999999</c:v>
                </c:pt>
                <c:pt idx="363">
                  <c:v>0.45935999999999999</c:v>
                </c:pt>
                <c:pt idx="364">
                  <c:v>0.45935999999999999</c:v>
                </c:pt>
                <c:pt idx="365">
                  <c:v>0.45935999999999999</c:v>
                </c:pt>
                <c:pt idx="366">
                  <c:v>0.45935999999999999</c:v>
                </c:pt>
                <c:pt idx="367">
                  <c:v>0.45935999999999999</c:v>
                </c:pt>
                <c:pt idx="368">
                  <c:v>0.45935999999999999</c:v>
                </c:pt>
                <c:pt idx="369">
                  <c:v>0.45935999999999999</c:v>
                </c:pt>
                <c:pt idx="370">
                  <c:v>0.45935999999999999</c:v>
                </c:pt>
                <c:pt idx="371">
                  <c:v>0.41191</c:v>
                </c:pt>
                <c:pt idx="372">
                  <c:v>0.42967</c:v>
                </c:pt>
                <c:pt idx="373">
                  <c:v>0.4531</c:v>
                </c:pt>
                <c:pt idx="374">
                  <c:v>0.47922999999999999</c:v>
                </c:pt>
                <c:pt idx="375">
                  <c:v>0.39433000000000001</c:v>
                </c:pt>
                <c:pt idx="376">
                  <c:v>0.41056999999999999</c:v>
                </c:pt>
                <c:pt idx="377">
                  <c:v>0.37032999999999999</c:v>
                </c:pt>
                <c:pt idx="378">
                  <c:v>0.40005000000000002</c:v>
                </c:pt>
                <c:pt idx="379">
                  <c:v>0.34065000000000001</c:v>
                </c:pt>
                <c:pt idx="380">
                  <c:v>0.33123000000000002</c:v>
                </c:pt>
                <c:pt idx="381">
                  <c:v>0.34738999999999998</c:v>
                </c:pt>
                <c:pt idx="382">
                  <c:v>0.35993000000000003</c:v>
                </c:pt>
                <c:pt idx="383">
                  <c:v>0.37341000000000002</c:v>
                </c:pt>
                <c:pt idx="384">
                  <c:v>0.38794000000000001</c:v>
                </c:pt>
                <c:pt idx="385">
                  <c:v>0.41028999999999999</c:v>
                </c:pt>
                <c:pt idx="386">
                  <c:v>0.43920999999999999</c:v>
                </c:pt>
                <c:pt idx="387">
                  <c:v>0.45945000000000003</c:v>
                </c:pt>
                <c:pt idx="388">
                  <c:v>0.49114000000000002</c:v>
                </c:pt>
                <c:pt idx="389">
                  <c:v>0.49114000000000002</c:v>
                </c:pt>
                <c:pt idx="390">
                  <c:v>0.49114000000000002</c:v>
                </c:pt>
                <c:pt idx="391">
                  <c:v>0.49114000000000002</c:v>
                </c:pt>
                <c:pt idx="392">
                  <c:v>0.49114000000000002</c:v>
                </c:pt>
                <c:pt idx="393">
                  <c:v>0.49114000000000002</c:v>
                </c:pt>
                <c:pt idx="394">
                  <c:v>0.49114000000000002</c:v>
                </c:pt>
                <c:pt idx="395">
                  <c:v>0.49114000000000002</c:v>
                </c:pt>
                <c:pt idx="396">
                  <c:v>0.49114000000000002</c:v>
                </c:pt>
                <c:pt idx="397">
                  <c:v>0.49114000000000002</c:v>
                </c:pt>
                <c:pt idx="398">
                  <c:v>0.49114000000000002</c:v>
                </c:pt>
                <c:pt idx="399">
                  <c:v>0.49114000000000002</c:v>
                </c:pt>
                <c:pt idx="400">
                  <c:v>0.49114000000000002</c:v>
                </c:pt>
                <c:pt idx="401">
                  <c:v>0.49114000000000002</c:v>
                </c:pt>
                <c:pt idx="402">
                  <c:v>0.49114000000000002</c:v>
                </c:pt>
                <c:pt idx="403">
                  <c:v>0.49114000000000002</c:v>
                </c:pt>
                <c:pt idx="404">
                  <c:v>0.49114000000000002</c:v>
                </c:pt>
                <c:pt idx="405">
                  <c:v>0.49114000000000002</c:v>
                </c:pt>
                <c:pt idx="406">
                  <c:v>0.49114000000000002</c:v>
                </c:pt>
                <c:pt idx="407">
                  <c:v>0.49114000000000002</c:v>
                </c:pt>
                <c:pt idx="408">
                  <c:v>0.49114000000000002</c:v>
                </c:pt>
                <c:pt idx="409">
                  <c:v>0.49114000000000002</c:v>
                </c:pt>
                <c:pt idx="410">
                  <c:v>0.49114000000000002</c:v>
                </c:pt>
                <c:pt idx="411">
                  <c:v>0.49114000000000002</c:v>
                </c:pt>
                <c:pt idx="412">
                  <c:v>0.49114000000000002</c:v>
                </c:pt>
                <c:pt idx="413">
                  <c:v>0.49114000000000002</c:v>
                </c:pt>
                <c:pt idx="414">
                  <c:v>0.49114000000000002</c:v>
                </c:pt>
                <c:pt idx="415">
                  <c:v>0.49114000000000002</c:v>
                </c:pt>
                <c:pt idx="416">
                  <c:v>0.49114000000000002</c:v>
                </c:pt>
                <c:pt idx="417">
                  <c:v>0.49114000000000002</c:v>
                </c:pt>
                <c:pt idx="418">
                  <c:v>0.49114000000000002</c:v>
                </c:pt>
                <c:pt idx="419">
                  <c:v>0.49114000000000002</c:v>
                </c:pt>
                <c:pt idx="420">
                  <c:v>0.45200000000000001</c:v>
                </c:pt>
                <c:pt idx="421">
                  <c:v>0.47303000000000001</c:v>
                </c:pt>
                <c:pt idx="422">
                  <c:v>0.50099000000000005</c:v>
                </c:pt>
                <c:pt idx="423">
                  <c:v>0.50099000000000005</c:v>
                </c:pt>
                <c:pt idx="424">
                  <c:v>0.50099000000000005</c:v>
                </c:pt>
                <c:pt idx="425">
                  <c:v>0.50099000000000005</c:v>
                </c:pt>
                <c:pt idx="426">
                  <c:v>0.50099000000000005</c:v>
                </c:pt>
                <c:pt idx="427">
                  <c:v>0.50099000000000005</c:v>
                </c:pt>
                <c:pt idx="428">
                  <c:v>0.50099000000000005</c:v>
                </c:pt>
                <c:pt idx="429">
                  <c:v>0.50099000000000005</c:v>
                </c:pt>
                <c:pt idx="430">
                  <c:v>0.50099000000000005</c:v>
                </c:pt>
                <c:pt idx="431">
                  <c:v>0.50099000000000005</c:v>
                </c:pt>
                <c:pt idx="432">
                  <c:v>0.50099000000000005</c:v>
                </c:pt>
                <c:pt idx="433">
                  <c:v>0.50099000000000005</c:v>
                </c:pt>
                <c:pt idx="434">
                  <c:v>0.50099000000000005</c:v>
                </c:pt>
                <c:pt idx="435">
                  <c:v>0.50099000000000005</c:v>
                </c:pt>
                <c:pt idx="436">
                  <c:v>0.46049000000000001</c:v>
                </c:pt>
                <c:pt idx="437">
                  <c:v>0.48155999999999999</c:v>
                </c:pt>
                <c:pt idx="438">
                  <c:v>0.49662000000000001</c:v>
                </c:pt>
                <c:pt idx="439">
                  <c:v>0.51610999999999996</c:v>
                </c:pt>
                <c:pt idx="440">
                  <c:v>0.51610999999999996</c:v>
                </c:pt>
                <c:pt idx="441">
                  <c:v>0.51610999999999996</c:v>
                </c:pt>
                <c:pt idx="442">
                  <c:v>0.51610999999999996</c:v>
                </c:pt>
                <c:pt idx="443">
                  <c:v>0.49662000000000001</c:v>
                </c:pt>
                <c:pt idx="444">
                  <c:v>0.53230999999999995</c:v>
                </c:pt>
                <c:pt idx="445">
                  <c:v>0.56361000000000006</c:v>
                </c:pt>
                <c:pt idx="446">
                  <c:v>0.60641</c:v>
                </c:pt>
                <c:pt idx="447">
                  <c:v>0.65090000000000003</c:v>
                </c:pt>
                <c:pt idx="448">
                  <c:v>0.68437000000000003</c:v>
                </c:pt>
                <c:pt idx="449">
                  <c:v>0.75558999999999998</c:v>
                </c:pt>
                <c:pt idx="450">
                  <c:v>0.77766999999999997</c:v>
                </c:pt>
                <c:pt idx="451">
                  <c:v>0.77766999999999997</c:v>
                </c:pt>
                <c:pt idx="452">
                  <c:v>0.75558999999999998</c:v>
                </c:pt>
                <c:pt idx="453">
                  <c:v>0.77766999999999997</c:v>
                </c:pt>
                <c:pt idx="454">
                  <c:v>0.77766999999999997</c:v>
                </c:pt>
                <c:pt idx="455">
                  <c:v>0.77766999999999997</c:v>
                </c:pt>
                <c:pt idx="456">
                  <c:v>0.77766999999999997</c:v>
                </c:pt>
                <c:pt idx="457">
                  <c:v>0.77766999999999997</c:v>
                </c:pt>
                <c:pt idx="458">
                  <c:v>0.77766999999999997</c:v>
                </c:pt>
                <c:pt idx="459">
                  <c:v>0.77766999999999997</c:v>
                </c:pt>
                <c:pt idx="460">
                  <c:v>0.77766999999999997</c:v>
                </c:pt>
                <c:pt idx="461">
                  <c:v>0.77766999999999997</c:v>
                </c:pt>
                <c:pt idx="462">
                  <c:v>0.77766999999999997</c:v>
                </c:pt>
                <c:pt idx="463">
                  <c:v>0.77766999999999997</c:v>
                </c:pt>
                <c:pt idx="464">
                  <c:v>0.77766999999999997</c:v>
                </c:pt>
                <c:pt idx="465">
                  <c:v>0.77766999999999997</c:v>
                </c:pt>
                <c:pt idx="466">
                  <c:v>0.77766999999999997</c:v>
                </c:pt>
                <c:pt idx="467">
                  <c:v>0.77766999999999997</c:v>
                </c:pt>
                <c:pt idx="468">
                  <c:v>0.85799999999999998</c:v>
                </c:pt>
                <c:pt idx="469">
                  <c:v>0.87687999999999999</c:v>
                </c:pt>
                <c:pt idx="470">
                  <c:v>0.88536999999999999</c:v>
                </c:pt>
                <c:pt idx="471">
                  <c:v>0.88536999999999999</c:v>
                </c:pt>
                <c:pt idx="472">
                  <c:v>0.88536999999999999</c:v>
                </c:pt>
                <c:pt idx="473">
                  <c:v>0.88536999999999999</c:v>
                </c:pt>
                <c:pt idx="474">
                  <c:v>0.88536999999999999</c:v>
                </c:pt>
                <c:pt idx="475">
                  <c:v>0.88536999999999999</c:v>
                </c:pt>
                <c:pt idx="476">
                  <c:v>0.88536999999999999</c:v>
                </c:pt>
                <c:pt idx="477">
                  <c:v>0.88536999999999999</c:v>
                </c:pt>
                <c:pt idx="478">
                  <c:v>0.88536999999999999</c:v>
                </c:pt>
                <c:pt idx="479">
                  <c:v>0.88536999999999999</c:v>
                </c:pt>
                <c:pt idx="480">
                  <c:v>0.88536999999999999</c:v>
                </c:pt>
                <c:pt idx="481">
                  <c:v>0.88536999999999999</c:v>
                </c:pt>
                <c:pt idx="482">
                  <c:v>0.88536999999999999</c:v>
                </c:pt>
                <c:pt idx="483">
                  <c:v>0.91969999999999996</c:v>
                </c:pt>
                <c:pt idx="484">
                  <c:v>0.98221999999999998</c:v>
                </c:pt>
                <c:pt idx="485">
                  <c:v>0.98221999999999998</c:v>
                </c:pt>
                <c:pt idx="486">
                  <c:v>0.98221999999999998</c:v>
                </c:pt>
                <c:pt idx="487">
                  <c:v>0.98221999999999998</c:v>
                </c:pt>
                <c:pt idx="488">
                  <c:v>0.98221999999999998</c:v>
                </c:pt>
                <c:pt idx="489">
                  <c:v>0.98231999999999997</c:v>
                </c:pt>
                <c:pt idx="490">
                  <c:v>0.98231000000000002</c:v>
                </c:pt>
                <c:pt idx="491">
                  <c:v>0.98231000000000002</c:v>
                </c:pt>
                <c:pt idx="492">
                  <c:v>0.98231000000000002</c:v>
                </c:pt>
                <c:pt idx="493">
                  <c:v>0.98231000000000002</c:v>
                </c:pt>
                <c:pt idx="494">
                  <c:v>0.98231000000000002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38624"/>
        <c:axId val="656337840"/>
      </c:lineChart>
      <c:catAx>
        <c:axId val="65633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7840"/>
        <c:crosses val="autoZero"/>
        <c:auto val="1"/>
        <c:lblAlgn val="ctr"/>
        <c:lblOffset val="100"/>
        <c:noMultiLvlLbl val="0"/>
      </c:catAx>
      <c:valAx>
        <c:axId val="6563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13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402980</xdr:colOff>
      <xdr:row>1</xdr:row>
      <xdr:rowOff>152643</xdr:rowOff>
    </xdr:from>
    <xdr:to>
      <xdr:col>70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335816</xdr:colOff>
      <xdr:row>1</xdr:row>
      <xdr:rowOff>177067</xdr:rowOff>
    </xdr:from>
    <xdr:to>
      <xdr:col>103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N565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A16" sqref="A16"/>
    </sheetView>
  </sheetViews>
  <sheetFormatPr baseColWidth="10" defaultRowHeight="14.25" x14ac:dyDescent="0.65"/>
  <cols>
    <col min="1" max="1" width="11.6796875" bestFit="1" customWidth="1"/>
    <col min="2" max="2" width="11.54296875" bestFit="1" customWidth="1"/>
    <col min="3" max="12" width="11.6796875" bestFit="1" customWidth="1"/>
    <col min="13" max="13" width="2.54296875" bestFit="1" customWidth="1"/>
    <col min="14" max="14" width="6.76953125" bestFit="1" customWidth="1"/>
    <col min="15" max="15" width="6.7265625" bestFit="1" customWidth="1"/>
    <col min="16" max="16" width="6.6796875" bestFit="1" customWidth="1"/>
    <col min="17" max="17" width="6.86328125" bestFit="1" customWidth="1"/>
    <col min="18" max="18" width="6.58984375" bestFit="1" customWidth="1"/>
    <col min="19" max="19" width="15.54296875" bestFit="1" customWidth="1"/>
    <col min="20" max="20" width="19.81640625" bestFit="1" customWidth="1"/>
    <col min="21" max="21" width="19.76953125" bestFit="1" customWidth="1"/>
    <col min="22" max="22" width="19.7265625" bestFit="1" customWidth="1"/>
    <col min="23" max="23" width="19.90625" bestFit="1" customWidth="1"/>
    <col min="24" max="24" width="19.6328125" bestFit="1" customWidth="1"/>
    <col min="25" max="30" width="11.6796875" bestFit="1" customWidth="1"/>
    <col min="31" max="31" width="8.1796875" bestFit="1" customWidth="1"/>
    <col min="32" max="32" width="8.76953125" bestFit="1" customWidth="1"/>
    <col min="33" max="33" width="8.7265625" bestFit="1" customWidth="1"/>
    <col min="34" max="34" width="8.6796875" bestFit="1" customWidth="1"/>
    <col min="35" max="35" width="11.6796875" bestFit="1" customWidth="1"/>
    <col min="36" max="36" width="8.58984375" bestFit="1" customWidth="1"/>
    <col min="37" max="37" width="9.6796875" bestFit="1" customWidth="1"/>
    <col min="38" max="38" width="10.453125" bestFit="1" customWidth="1"/>
    <col min="39" max="41" width="10.6796875" bestFit="1" customWidth="1"/>
    <col min="42" max="42" width="10.31640625" bestFit="1" customWidth="1"/>
    <col min="43" max="43" width="11.6796875" customWidth="1"/>
    <col min="44" max="44" width="8.7265625" bestFit="1" customWidth="1"/>
    <col min="45" max="48" width="11.6796875" bestFit="1" customWidth="1"/>
    <col min="49" max="49" width="12.453125" bestFit="1" customWidth="1"/>
    <col min="50" max="50" width="16.7265625" bestFit="1" customWidth="1"/>
    <col min="51" max="51" width="16.6796875" bestFit="1" customWidth="1"/>
    <col min="52" max="52" width="16.6328125" bestFit="1" customWidth="1"/>
    <col min="53" max="53" width="16.81640625" bestFit="1" customWidth="1"/>
    <col min="54" max="54" width="16.54296875" bestFit="1" customWidth="1"/>
    <col min="55" max="55" width="8.6796875" bestFit="1" customWidth="1"/>
    <col min="56" max="56" width="7.86328125" bestFit="1" customWidth="1"/>
    <col min="57" max="57" width="7.81640625" bestFit="1" customWidth="1"/>
    <col min="58" max="58" width="7.7265625" bestFit="1" customWidth="1"/>
    <col min="59" max="59" width="7.90625" bestFit="1" customWidth="1"/>
    <col min="60" max="60" width="8.6796875" bestFit="1" customWidth="1"/>
    <col min="61" max="66" width="11.6796875" bestFit="1" customWidth="1"/>
    <col min="67" max="67" width="8.1796875" customWidth="1"/>
    <col min="68" max="68" width="8.31640625" customWidth="1"/>
    <col min="69" max="69" width="8.1328125" customWidth="1"/>
    <col min="70" max="70" width="6.1796875" customWidth="1"/>
    <col min="71" max="71" width="8.1328125" customWidth="1"/>
    <col min="72" max="73" width="10.31640625" customWidth="1"/>
    <col min="74" max="74" width="10.26953125" customWidth="1"/>
    <col min="75" max="75" width="10.40625" customWidth="1"/>
    <col min="76" max="76" width="10.1328125" customWidth="1"/>
    <col min="77" max="77" width="12.1796875" customWidth="1"/>
    <col min="78" max="79" width="16.40625" customWidth="1"/>
    <col min="80" max="80" width="16.31640625" customWidth="1"/>
    <col min="81" max="81" width="16.453125" customWidth="1"/>
    <col min="82" max="82" width="16.1796875" customWidth="1"/>
    <col min="83" max="83" width="8.90625" customWidth="1"/>
    <col min="84" max="85" width="11.453125" customWidth="1"/>
    <col min="86" max="86" width="11.31640625" customWidth="1"/>
    <col min="87" max="87" width="11.54296875" customWidth="1"/>
    <col min="88" max="88" width="11.26953125" customWidth="1"/>
    <col min="89" max="99" width="1.76953125" customWidth="1"/>
    <col min="100" max="101" width="11.453125" customWidth="1"/>
    <col min="102" max="102" width="11.31640625" customWidth="1"/>
    <col min="103" max="103" width="11.54296875" customWidth="1"/>
    <col min="104" max="104" width="11.26953125" customWidth="1"/>
    <col min="105" max="105" width="10" customWidth="1"/>
    <col min="106" max="107" width="10.31640625" customWidth="1"/>
    <col min="108" max="108" width="10.26953125" customWidth="1"/>
    <col min="109" max="109" width="11" customWidth="1"/>
    <col min="110" max="110" width="10.1328125" customWidth="1"/>
    <col min="111" max="111" width="12.1796875" customWidth="1"/>
    <col min="112" max="113" width="16.40625" customWidth="1"/>
    <col min="114" max="114" width="16.31640625" customWidth="1"/>
    <col min="115" max="115" width="16.453125" customWidth="1"/>
    <col min="116" max="116" width="16.1796875" customWidth="1"/>
    <col min="117" max="117" width="11" customWidth="1"/>
    <col min="118" max="119" width="11.453125" customWidth="1"/>
    <col min="120" max="120" width="11.31640625" customWidth="1"/>
    <col min="121" max="121" width="11.54296875" customWidth="1"/>
    <col min="122" max="122" width="11.26953125" customWidth="1"/>
    <col min="123" max="123" width="10.6796875" customWidth="1"/>
    <col min="124" max="124" width="11.6796875" customWidth="1"/>
    <col min="125" max="126" width="11.58984375" customWidth="1"/>
    <col min="127" max="127" width="11.76953125" customWidth="1"/>
    <col min="128" max="128" width="11.54296875" customWidth="1"/>
    <col min="129" max="129" width="10.6796875" customWidth="1"/>
    <col min="130" max="130" width="11.6796875" customWidth="1"/>
    <col min="131" max="132" width="11.58984375" customWidth="1"/>
    <col min="133" max="133" width="11.76953125" customWidth="1"/>
    <col min="134" max="134" width="11.54296875" customWidth="1"/>
    <col min="135" max="135" width="9.6796875" customWidth="1"/>
    <col min="136" max="136" width="11.6796875" customWidth="1"/>
    <col min="137" max="138" width="11.58984375" customWidth="1"/>
    <col min="139" max="139" width="11.76953125" customWidth="1"/>
    <col min="140" max="140" width="11.453125" customWidth="1"/>
  </cols>
  <sheetData>
    <row r="1" spans="1:66" x14ac:dyDescent="0.6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</row>
    <row r="2" spans="1:66" x14ac:dyDescent="0.65">
      <c r="A2">
        <v>0</v>
      </c>
      <c r="B2" s="1">
        <v>36315293.780069999</v>
      </c>
      <c r="C2">
        <v>61689.065280000003</v>
      </c>
      <c r="D2">
        <v>0</v>
      </c>
      <c r="E2">
        <v>0</v>
      </c>
      <c r="F2">
        <v>0</v>
      </c>
      <c r="G2">
        <v>0</v>
      </c>
      <c r="H2">
        <v>1974419.06709</v>
      </c>
      <c r="I2">
        <v>6363.2940399999998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1974957.55036</v>
      </c>
      <c r="AA2">
        <v>5824.81077</v>
      </c>
      <c r="AB2">
        <v>0</v>
      </c>
      <c r="AC2">
        <v>0</v>
      </c>
      <c r="AD2">
        <v>0</v>
      </c>
      <c r="AE2">
        <v>0</v>
      </c>
      <c r="AF2" s="1">
        <v>36376982.845349997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3635.7715699999999</v>
      </c>
      <c r="AM2">
        <v>3656.6791400000002</v>
      </c>
      <c r="AN2">
        <v>4260.2742900000003</v>
      </c>
      <c r="AO2">
        <v>2633.4160400000001</v>
      </c>
      <c r="AP2" s="1">
        <v>3844.5098200000002</v>
      </c>
      <c r="AQ2">
        <v>0</v>
      </c>
      <c r="AR2" s="1">
        <v>1974419.06709</v>
      </c>
      <c r="AS2">
        <v>6363.2940399999998</v>
      </c>
      <c r="AT2">
        <v>0</v>
      </c>
      <c r="AU2">
        <v>0</v>
      </c>
      <c r="AV2">
        <v>0</v>
      </c>
      <c r="AW2">
        <v>0</v>
      </c>
      <c r="AX2" s="1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24.77375</v>
      </c>
      <c r="BI2">
        <v>0</v>
      </c>
      <c r="BJ2">
        <v>1974419.06709</v>
      </c>
      <c r="BK2">
        <v>6363.2940399999998</v>
      </c>
      <c r="BL2">
        <v>0</v>
      </c>
      <c r="BM2">
        <v>0</v>
      </c>
      <c r="BN2">
        <v>0</v>
      </c>
    </row>
    <row r="3" spans="1:66" x14ac:dyDescent="0.65">
      <c r="A3">
        <v>0</v>
      </c>
      <c r="B3" s="1">
        <v>36273405.878020003</v>
      </c>
      <c r="C3">
        <v>70066.645690000005</v>
      </c>
      <c r="D3">
        <v>25132.74123</v>
      </c>
      <c r="E3">
        <v>8377.5804100000005</v>
      </c>
      <c r="F3">
        <v>0</v>
      </c>
      <c r="G3">
        <v>0</v>
      </c>
      <c r="H3">
        <v>1968135.8817799999</v>
      </c>
      <c r="I3">
        <v>7619.9311100000004</v>
      </c>
      <c r="J3">
        <v>3769.9111800000001</v>
      </c>
      <c r="K3">
        <v>1256.63706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1968674.3650499999</v>
      </c>
      <c r="AA3">
        <v>7081.4478300000001</v>
      </c>
      <c r="AB3">
        <v>3769.9111800000001</v>
      </c>
      <c r="AC3">
        <v>1256.63706</v>
      </c>
      <c r="AD3">
        <v>0</v>
      </c>
      <c r="AE3">
        <v>0</v>
      </c>
      <c r="AF3" s="1">
        <v>36376982.845349997</v>
      </c>
      <c r="AG3" s="1">
        <v>0</v>
      </c>
      <c r="AH3">
        <v>0</v>
      </c>
      <c r="AI3">
        <v>0</v>
      </c>
      <c r="AJ3" s="1">
        <v>0</v>
      </c>
      <c r="AK3" s="1">
        <v>57.630200000000002</v>
      </c>
      <c r="AL3" s="1">
        <v>3635.7715699999999</v>
      </c>
      <c r="AM3">
        <v>3667.9779899999999</v>
      </c>
      <c r="AN3">
        <v>4248.9746599999999</v>
      </c>
      <c r="AO3">
        <v>2647.8852700000002</v>
      </c>
      <c r="AP3" s="1">
        <v>3830.0413600000002</v>
      </c>
      <c r="AQ3">
        <v>0</v>
      </c>
      <c r="AR3" s="1">
        <v>1968135.8817799999</v>
      </c>
      <c r="AS3">
        <v>7619.9311100000004</v>
      </c>
      <c r="AT3">
        <v>3769.9111800000001</v>
      </c>
      <c r="AU3">
        <v>1256.63706</v>
      </c>
      <c r="AV3">
        <v>0</v>
      </c>
      <c r="AW3">
        <v>0</v>
      </c>
      <c r="AX3" s="1">
        <v>1</v>
      </c>
      <c r="AY3">
        <v>0</v>
      </c>
      <c r="AZ3">
        <v>0</v>
      </c>
      <c r="BA3">
        <v>0</v>
      </c>
      <c r="BB3">
        <v>0</v>
      </c>
      <c r="BC3">
        <v>1.528E-2</v>
      </c>
      <c r="BD3">
        <v>0</v>
      </c>
      <c r="BE3">
        <v>1.06E-3</v>
      </c>
      <c r="BF3">
        <v>9.3799999999999994E-3</v>
      </c>
      <c r="BG3">
        <v>4.2199999999999998E-3</v>
      </c>
      <c r="BH3">
        <v>24.74381</v>
      </c>
      <c r="BI3">
        <v>0</v>
      </c>
      <c r="BJ3">
        <v>1968135.8817799999</v>
      </c>
      <c r="BK3">
        <v>7619.9311100000004</v>
      </c>
      <c r="BL3">
        <v>3769.9111800000001</v>
      </c>
      <c r="BM3">
        <v>1256.63706</v>
      </c>
      <c r="BN3">
        <v>0</v>
      </c>
    </row>
    <row r="4" spans="1:66" x14ac:dyDescent="0.65">
      <c r="A4">
        <v>0</v>
      </c>
      <c r="B4" s="1">
        <v>36273405.878020003</v>
      </c>
      <c r="C4">
        <v>70066.645690000005</v>
      </c>
      <c r="D4">
        <v>25132.74123</v>
      </c>
      <c r="E4">
        <v>8377.5804100000005</v>
      </c>
      <c r="F4">
        <v>0</v>
      </c>
      <c r="G4">
        <v>0</v>
      </c>
      <c r="H4">
        <v>1968135.8817799999</v>
      </c>
      <c r="I4">
        <v>7619.9311100000004</v>
      </c>
      <c r="J4">
        <v>3769.9111800000001</v>
      </c>
      <c r="K4">
        <v>1256.63706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1968674.3650499999</v>
      </c>
      <c r="AA4">
        <v>7081.4478300000001</v>
      </c>
      <c r="AB4">
        <v>3769.9111800000001</v>
      </c>
      <c r="AC4">
        <v>1256.63706</v>
      </c>
      <c r="AD4">
        <v>0</v>
      </c>
      <c r="AE4">
        <v>0</v>
      </c>
      <c r="AF4" s="1">
        <v>36376982.845349997</v>
      </c>
      <c r="AG4" s="1">
        <v>0</v>
      </c>
      <c r="AH4">
        <v>0</v>
      </c>
      <c r="AI4">
        <v>0</v>
      </c>
      <c r="AJ4" s="1">
        <v>0</v>
      </c>
      <c r="AK4">
        <v>84.283320000000003</v>
      </c>
      <c r="AL4" s="1">
        <v>3635.7715699999999</v>
      </c>
      <c r="AM4">
        <v>3670.0884799999999</v>
      </c>
      <c r="AN4">
        <v>4252.80681</v>
      </c>
      <c r="AO4">
        <v>2641.6244999999999</v>
      </c>
      <c r="AP4" s="1">
        <v>3830.3594899999998</v>
      </c>
      <c r="AQ4">
        <v>0</v>
      </c>
      <c r="AR4" s="1">
        <v>1968135.8817799999</v>
      </c>
      <c r="AS4">
        <v>7619.9311100000004</v>
      </c>
      <c r="AT4">
        <v>3769.9111800000001</v>
      </c>
      <c r="AU4">
        <v>1256.63706</v>
      </c>
      <c r="AV4">
        <v>0</v>
      </c>
      <c r="AW4">
        <v>0</v>
      </c>
      <c r="AX4" s="1">
        <v>1</v>
      </c>
      <c r="AY4">
        <v>0</v>
      </c>
      <c r="AZ4">
        <v>0</v>
      </c>
      <c r="BA4">
        <v>0</v>
      </c>
      <c r="BB4">
        <v>0</v>
      </c>
      <c r="BC4">
        <v>2.5149999999999999E-2</v>
      </c>
      <c r="BD4">
        <v>0</v>
      </c>
      <c r="BE4">
        <v>1.06E-3</v>
      </c>
      <c r="BF4">
        <v>9.3799999999999994E-3</v>
      </c>
      <c r="BG4">
        <v>4.2199999999999998E-3</v>
      </c>
      <c r="BH4">
        <v>24.73394</v>
      </c>
      <c r="BI4">
        <v>0</v>
      </c>
      <c r="BJ4">
        <v>1968135.8817799999</v>
      </c>
      <c r="BK4">
        <v>7619.9311100000004</v>
      </c>
      <c r="BL4">
        <v>3769.9111800000001</v>
      </c>
      <c r="BM4">
        <v>1256.63706</v>
      </c>
      <c r="BN4">
        <v>0</v>
      </c>
    </row>
    <row r="5" spans="1:66" x14ac:dyDescent="0.65">
      <c r="A5">
        <v>0</v>
      </c>
      <c r="B5" s="1">
        <v>35889053.700690001</v>
      </c>
      <c r="C5">
        <v>312084.35567999998</v>
      </c>
      <c r="D5">
        <v>147600.38667000001</v>
      </c>
      <c r="E5">
        <v>28244.402310000001</v>
      </c>
      <c r="F5">
        <v>0</v>
      </c>
      <c r="G5">
        <v>0</v>
      </c>
      <c r="H5">
        <v>1929560.0987</v>
      </c>
      <c r="I5">
        <v>31266.620900000002</v>
      </c>
      <c r="J5">
        <v>17006.69239</v>
      </c>
      <c r="K5">
        <v>2948.9491400000002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1937260.5661599999</v>
      </c>
      <c r="AA5">
        <v>29537.816409999999</v>
      </c>
      <c r="AB5">
        <v>10487.983920000001</v>
      </c>
      <c r="AC5">
        <v>3495.9946399999999</v>
      </c>
      <c r="AD5">
        <v>0</v>
      </c>
      <c r="AE5">
        <v>0</v>
      </c>
      <c r="AF5" s="1">
        <v>36376982.845349997</v>
      </c>
      <c r="AG5" s="1">
        <v>0</v>
      </c>
      <c r="AH5">
        <v>0</v>
      </c>
      <c r="AI5">
        <v>0</v>
      </c>
      <c r="AJ5" s="1">
        <v>0</v>
      </c>
      <c r="AK5">
        <v>84.283320000000003</v>
      </c>
      <c r="AL5" s="1">
        <v>3623.4351799999999</v>
      </c>
      <c r="AM5">
        <v>3677.8725399999998</v>
      </c>
      <c r="AN5">
        <v>4243.9801799999996</v>
      </c>
      <c r="AO5">
        <v>2654.5808400000001</v>
      </c>
      <c r="AP5" s="1">
        <v>3830.7821100000001</v>
      </c>
      <c r="AQ5">
        <v>0</v>
      </c>
      <c r="AR5" s="1">
        <v>1933343.57965</v>
      </c>
      <c r="AS5">
        <v>33454.802920000002</v>
      </c>
      <c r="AT5">
        <v>10487.983920000001</v>
      </c>
      <c r="AU5">
        <v>3495.9946399999999</v>
      </c>
      <c r="AV5">
        <v>0</v>
      </c>
      <c r="AW5">
        <v>0</v>
      </c>
      <c r="AX5" s="1">
        <v>1</v>
      </c>
      <c r="AY5">
        <v>0</v>
      </c>
      <c r="AZ5">
        <v>0</v>
      </c>
      <c r="BA5">
        <v>0</v>
      </c>
      <c r="BB5">
        <v>0</v>
      </c>
      <c r="BC5">
        <v>2.5149999999999999E-2</v>
      </c>
      <c r="BD5">
        <v>0</v>
      </c>
      <c r="BE5">
        <v>1.06E-3</v>
      </c>
      <c r="BF5">
        <v>9.3799999999999994E-3</v>
      </c>
      <c r="BG5">
        <v>4.2199999999999998E-3</v>
      </c>
      <c r="BH5">
        <v>24.73394</v>
      </c>
      <c r="BI5">
        <v>0</v>
      </c>
      <c r="BJ5">
        <v>1929560.0987</v>
      </c>
      <c r="BK5">
        <v>31266.620900000002</v>
      </c>
      <c r="BL5">
        <v>17006.69239</v>
      </c>
      <c r="BM5">
        <v>2948.9491400000002</v>
      </c>
      <c r="BN5">
        <v>0</v>
      </c>
    </row>
    <row r="6" spans="1:66" x14ac:dyDescent="0.65">
      <c r="A6">
        <v>0</v>
      </c>
      <c r="B6" s="1">
        <v>35870082.264370002</v>
      </c>
      <c r="C6">
        <v>314077.31213999999</v>
      </c>
      <c r="D6">
        <v>155077.2781</v>
      </c>
      <c r="E6">
        <v>37745.990749999997</v>
      </c>
      <c r="F6">
        <v>0</v>
      </c>
      <c r="G6">
        <v>0</v>
      </c>
      <c r="H6">
        <v>1925790.1875199999</v>
      </c>
      <c r="I6">
        <v>33188.679779999999</v>
      </c>
      <c r="J6">
        <v>18303.996279999999</v>
      </c>
      <c r="K6">
        <v>3499.49755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1949761.49125</v>
      </c>
      <c r="AA6">
        <v>27901.637650000001</v>
      </c>
      <c r="AB6">
        <v>1852.04413</v>
      </c>
      <c r="AC6">
        <v>1267.1880900000001</v>
      </c>
      <c r="AD6">
        <v>0</v>
      </c>
      <c r="AE6">
        <v>0</v>
      </c>
      <c r="AF6" s="1">
        <v>36376982.845349997</v>
      </c>
      <c r="AG6" s="1">
        <v>0</v>
      </c>
      <c r="AH6">
        <v>0</v>
      </c>
      <c r="AI6">
        <v>0</v>
      </c>
      <c r="AJ6" s="1">
        <v>0</v>
      </c>
      <c r="AK6">
        <v>110.93644999999999</v>
      </c>
      <c r="AL6" s="1">
        <v>3624.7313399999998</v>
      </c>
      <c r="AM6">
        <v>3692.9718699999999</v>
      </c>
      <c r="AN6">
        <v>4215.6200799999997</v>
      </c>
      <c r="AO6">
        <v>2674.64066</v>
      </c>
      <c r="AP6" s="1">
        <v>3822.6869099999999</v>
      </c>
      <c r="AQ6">
        <v>0</v>
      </c>
      <c r="AR6" s="1">
        <v>1927382.33611</v>
      </c>
      <c r="AS6">
        <v>38320.380279999998</v>
      </c>
      <c r="AT6">
        <v>7539.8223699999999</v>
      </c>
      <c r="AU6">
        <v>7539.8223699999999</v>
      </c>
      <c r="AV6">
        <v>0</v>
      </c>
      <c r="AW6">
        <v>0</v>
      </c>
      <c r="AX6" s="1">
        <v>1</v>
      </c>
      <c r="AY6">
        <v>0</v>
      </c>
      <c r="AZ6">
        <v>0</v>
      </c>
      <c r="BA6">
        <v>0</v>
      </c>
      <c r="BB6">
        <v>0</v>
      </c>
      <c r="BC6">
        <v>2.5149999999999999E-2</v>
      </c>
      <c r="BD6">
        <v>0</v>
      </c>
      <c r="BE6">
        <v>1.41E-3</v>
      </c>
      <c r="BF6">
        <v>9.0299999999999998E-3</v>
      </c>
      <c r="BG6">
        <v>4.2199999999999998E-3</v>
      </c>
      <c r="BH6">
        <v>24.73394</v>
      </c>
      <c r="BI6">
        <v>0</v>
      </c>
      <c r="BJ6">
        <v>1925790.1875199999</v>
      </c>
      <c r="BK6">
        <v>33188.679779999999</v>
      </c>
      <c r="BL6">
        <v>18303.996279999999</v>
      </c>
      <c r="BM6">
        <v>3499.49755</v>
      </c>
      <c r="BN6">
        <v>0</v>
      </c>
    </row>
    <row r="7" spans="1:66" x14ac:dyDescent="0.65">
      <c r="A7">
        <v>0</v>
      </c>
      <c r="B7" s="1">
        <v>35814420.969669998</v>
      </c>
      <c r="C7">
        <v>371632.68784999999</v>
      </c>
      <c r="D7">
        <v>153153.72643000001</v>
      </c>
      <c r="E7">
        <v>37775.4614</v>
      </c>
      <c r="F7">
        <v>0</v>
      </c>
      <c r="G7">
        <v>0</v>
      </c>
      <c r="H7">
        <v>1919197.94163</v>
      </c>
      <c r="I7">
        <v>40107.25043</v>
      </c>
      <c r="J7">
        <v>17977.67152</v>
      </c>
      <c r="K7">
        <v>3499.49755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1944495.3054500001</v>
      </c>
      <c r="AA7">
        <v>32997.240440000001</v>
      </c>
      <c r="AB7">
        <v>1827.6751300000001</v>
      </c>
      <c r="AC7">
        <v>1462.14011</v>
      </c>
      <c r="AD7">
        <v>0</v>
      </c>
      <c r="AE7">
        <v>0</v>
      </c>
      <c r="AF7" s="1">
        <v>36376982.845349997</v>
      </c>
      <c r="AG7" s="1">
        <v>0</v>
      </c>
      <c r="AH7">
        <v>0</v>
      </c>
      <c r="AI7">
        <v>0</v>
      </c>
      <c r="AJ7" s="1">
        <v>0</v>
      </c>
      <c r="AK7">
        <v>135.50432000000001</v>
      </c>
      <c r="AL7" s="1">
        <v>3623.5600399999998</v>
      </c>
      <c r="AM7">
        <v>3689.2153600000001</v>
      </c>
      <c r="AN7">
        <v>4224.1021899999996</v>
      </c>
      <c r="AO7">
        <v>2660.1047800000001</v>
      </c>
      <c r="AP7" s="1">
        <v>3833.6684799999998</v>
      </c>
      <c r="AQ7">
        <v>0</v>
      </c>
      <c r="AR7" s="1">
        <v>1920790.09023</v>
      </c>
      <c r="AS7">
        <v>44912.62616</v>
      </c>
      <c r="AT7">
        <v>7539.8223699999999</v>
      </c>
      <c r="AU7">
        <v>7539.8223699999999</v>
      </c>
      <c r="AV7">
        <v>0</v>
      </c>
      <c r="AW7">
        <v>0</v>
      </c>
      <c r="AX7" s="1">
        <v>1</v>
      </c>
      <c r="AY7">
        <v>0</v>
      </c>
      <c r="AZ7">
        <v>0</v>
      </c>
      <c r="BA7">
        <v>0</v>
      </c>
      <c r="BB7">
        <v>0</v>
      </c>
      <c r="BC7">
        <v>2.5149999999999999E-2</v>
      </c>
      <c r="BD7">
        <v>0</v>
      </c>
      <c r="BE7">
        <v>1.41E-3</v>
      </c>
      <c r="BF7">
        <v>8.77E-3</v>
      </c>
      <c r="BG7">
        <v>1.0630000000000001E-2</v>
      </c>
      <c r="BH7">
        <v>24.727789999999999</v>
      </c>
      <c r="BI7">
        <v>0</v>
      </c>
      <c r="BJ7">
        <v>1919197.94163</v>
      </c>
      <c r="BK7">
        <v>40107.25043</v>
      </c>
      <c r="BL7">
        <v>17977.67152</v>
      </c>
      <c r="BM7">
        <v>3499.49755</v>
      </c>
      <c r="BN7">
        <v>0</v>
      </c>
    </row>
    <row r="8" spans="1:66" x14ac:dyDescent="0.65">
      <c r="A8">
        <v>0</v>
      </c>
      <c r="B8" s="1">
        <v>35497035.071759999</v>
      </c>
      <c r="C8">
        <v>570377.52220999997</v>
      </c>
      <c r="D8">
        <v>231567.71682</v>
      </c>
      <c r="E8">
        <v>78002.53456</v>
      </c>
      <c r="F8">
        <v>0</v>
      </c>
      <c r="G8">
        <v>0</v>
      </c>
      <c r="H8">
        <v>1881627.2871099999</v>
      </c>
      <c r="I8">
        <v>65765.458369999993</v>
      </c>
      <c r="J8">
        <v>25838.62141</v>
      </c>
      <c r="K8">
        <v>7550.9942300000002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1923082.23487</v>
      </c>
      <c r="AA8">
        <v>51898.856800000001</v>
      </c>
      <c r="AB8">
        <v>3516.6060600000001</v>
      </c>
      <c r="AC8">
        <v>2284.6634100000001</v>
      </c>
      <c r="AD8">
        <v>0</v>
      </c>
      <c r="AE8">
        <v>0</v>
      </c>
      <c r="AF8" s="1">
        <v>36376982.845349997</v>
      </c>
      <c r="AG8" s="1">
        <v>0</v>
      </c>
      <c r="AH8">
        <v>0</v>
      </c>
      <c r="AI8">
        <v>0</v>
      </c>
      <c r="AJ8" s="1">
        <v>0</v>
      </c>
      <c r="AK8" s="1">
        <v>187.32149000000001</v>
      </c>
      <c r="AL8" s="1">
        <v>3629.5698000000002</v>
      </c>
      <c r="AM8">
        <v>3671.3151499999999</v>
      </c>
      <c r="AN8">
        <v>4222.0737499999996</v>
      </c>
      <c r="AO8">
        <v>2669.2563100000002</v>
      </c>
      <c r="AP8" s="1">
        <v>3838.4358499999998</v>
      </c>
      <c r="AQ8">
        <v>0</v>
      </c>
      <c r="AR8" s="1">
        <v>1865777.68719</v>
      </c>
      <c r="AS8">
        <v>77261.677710000004</v>
      </c>
      <c r="AT8">
        <v>22663.351490000001</v>
      </c>
      <c r="AU8">
        <v>15079.64474</v>
      </c>
      <c r="AV8">
        <v>0</v>
      </c>
      <c r="AW8">
        <v>0</v>
      </c>
      <c r="AX8" s="1">
        <v>1</v>
      </c>
      <c r="AY8">
        <v>0</v>
      </c>
      <c r="AZ8">
        <v>0</v>
      </c>
      <c r="BA8">
        <v>0</v>
      </c>
      <c r="BB8">
        <v>0</v>
      </c>
      <c r="BC8">
        <v>3.6479999999999999E-2</v>
      </c>
      <c r="BD8">
        <v>0</v>
      </c>
      <c r="BE8">
        <v>1.41E-3</v>
      </c>
      <c r="BF8">
        <v>8.77E-3</v>
      </c>
      <c r="BG8">
        <v>1.0630000000000001E-2</v>
      </c>
      <c r="BH8">
        <v>24.716460000000001</v>
      </c>
      <c r="BI8">
        <v>0</v>
      </c>
      <c r="BJ8">
        <v>1881627.2871099999</v>
      </c>
      <c r="BK8">
        <v>65765.458369999993</v>
      </c>
      <c r="BL8">
        <v>25838.62141</v>
      </c>
      <c r="BM8">
        <v>7550.9942300000002</v>
      </c>
      <c r="BN8">
        <v>0</v>
      </c>
    </row>
    <row r="9" spans="1:66" x14ac:dyDescent="0.65">
      <c r="A9">
        <v>0</v>
      </c>
      <c r="B9" s="1">
        <v>35426772.076449998</v>
      </c>
      <c r="C9">
        <v>629217.85699</v>
      </c>
      <c r="D9">
        <v>236589.67271000001</v>
      </c>
      <c r="E9">
        <v>84403.239199999996</v>
      </c>
      <c r="F9">
        <v>0</v>
      </c>
      <c r="G9">
        <v>0</v>
      </c>
      <c r="H9">
        <v>1873652.9088900001</v>
      </c>
      <c r="I9">
        <v>71891.488740000001</v>
      </c>
      <c r="J9">
        <v>27071.221150000001</v>
      </c>
      <c r="K9">
        <v>8166.7423500000004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1916790.4049199999</v>
      </c>
      <c r="AA9">
        <v>56861.791149999997</v>
      </c>
      <c r="AB9">
        <v>4571.3272200000001</v>
      </c>
      <c r="AC9">
        <v>2558.8378400000001</v>
      </c>
      <c r="AD9">
        <v>0</v>
      </c>
      <c r="AE9">
        <v>0</v>
      </c>
      <c r="AF9" s="1">
        <v>36376982.845349997</v>
      </c>
      <c r="AG9" s="1">
        <v>0</v>
      </c>
      <c r="AH9">
        <v>0</v>
      </c>
      <c r="AI9">
        <v>0</v>
      </c>
      <c r="AJ9" s="1">
        <v>0</v>
      </c>
      <c r="AK9" s="1">
        <v>187.32149000000001</v>
      </c>
      <c r="AL9" s="1">
        <v>3628.1096499999999</v>
      </c>
      <c r="AM9">
        <v>3714.9329899999998</v>
      </c>
      <c r="AN9">
        <v>4190.2209199999998</v>
      </c>
      <c r="AO9">
        <v>2659.9661700000001</v>
      </c>
      <c r="AP9" s="1">
        <v>3837.4211399999999</v>
      </c>
      <c r="AQ9">
        <v>0</v>
      </c>
      <c r="AR9" s="1">
        <v>1857803.3089699999</v>
      </c>
      <c r="AS9">
        <v>81466.144750000007</v>
      </c>
      <c r="AT9">
        <v>26433.26268</v>
      </c>
      <c r="AU9">
        <v>15079.64474</v>
      </c>
      <c r="AV9">
        <v>0</v>
      </c>
      <c r="AW9">
        <v>0</v>
      </c>
      <c r="AX9" s="1">
        <v>1</v>
      </c>
      <c r="AY9">
        <v>0</v>
      </c>
      <c r="AZ9">
        <v>0</v>
      </c>
      <c r="BA9">
        <v>0</v>
      </c>
      <c r="BB9">
        <v>0</v>
      </c>
      <c r="BC9">
        <v>3.6479999999999999E-2</v>
      </c>
      <c r="BD9">
        <v>0</v>
      </c>
      <c r="BE9">
        <v>1.41E-3</v>
      </c>
      <c r="BF9">
        <v>8.7100000000000007E-3</v>
      </c>
      <c r="BG9">
        <v>1.069E-2</v>
      </c>
      <c r="BH9">
        <v>24.716460000000001</v>
      </c>
      <c r="BI9">
        <v>0</v>
      </c>
      <c r="BJ9">
        <v>1873652.9088900001</v>
      </c>
      <c r="BK9">
        <v>71891.488740000001</v>
      </c>
      <c r="BL9">
        <v>27071.221150000001</v>
      </c>
      <c r="BM9">
        <v>8166.7423500000004</v>
      </c>
      <c r="BN9">
        <v>0</v>
      </c>
    </row>
    <row r="10" spans="1:66" x14ac:dyDescent="0.65">
      <c r="A10">
        <v>0</v>
      </c>
      <c r="B10" s="1">
        <v>35346220.125129998</v>
      </c>
      <c r="C10">
        <v>665027.94868999999</v>
      </c>
      <c r="D10">
        <v>260351.82526000001</v>
      </c>
      <c r="E10">
        <v>104611.66134999999</v>
      </c>
      <c r="F10">
        <v>771.28492000000006</v>
      </c>
      <c r="G10">
        <v>0</v>
      </c>
      <c r="H10">
        <v>1865068.2479000001</v>
      </c>
      <c r="I10">
        <v>74321.345239999995</v>
      </c>
      <c r="J10">
        <v>30576.717860000001</v>
      </c>
      <c r="K10">
        <v>10725.64875</v>
      </c>
      <c r="L10">
        <v>90.401380000000003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1910698.7791599999</v>
      </c>
      <c r="AA10">
        <v>59042.11176</v>
      </c>
      <c r="AB10">
        <v>8104.5631100000001</v>
      </c>
      <c r="AC10">
        <v>2922.7854200000002</v>
      </c>
      <c r="AD10">
        <v>14.12168</v>
      </c>
      <c r="AE10">
        <v>0</v>
      </c>
      <c r="AF10" s="1">
        <v>36376982.845349997</v>
      </c>
      <c r="AG10" s="1">
        <v>0</v>
      </c>
      <c r="AH10">
        <v>0</v>
      </c>
      <c r="AI10">
        <v>0</v>
      </c>
      <c r="AJ10" s="1">
        <v>0</v>
      </c>
      <c r="AK10" s="1">
        <v>221.53231</v>
      </c>
      <c r="AL10" s="1">
        <v>3626.0025500000002</v>
      </c>
      <c r="AM10">
        <v>3728.91786</v>
      </c>
      <c r="AN10">
        <v>4080.4421499999999</v>
      </c>
      <c r="AO10">
        <v>2747.7305799999999</v>
      </c>
      <c r="AP10" s="1">
        <v>3847.55771</v>
      </c>
      <c r="AQ10">
        <v>0</v>
      </c>
      <c r="AR10" s="1">
        <v>1846047.6237000001</v>
      </c>
      <c r="AS10">
        <v>88028.485499999995</v>
      </c>
      <c r="AT10">
        <v>30629.46833</v>
      </c>
      <c r="AU10">
        <v>16076.783600000001</v>
      </c>
      <c r="AV10">
        <v>0</v>
      </c>
      <c r="AW10">
        <v>0</v>
      </c>
      <c r="AX10" s="1">
        <v>1</v>
      </c>
      <c r="AY10">
        <v>0</v>
      </c>
      <c r="AZ10">
        <v>0</v>
      </c>
      <c r="BA10">
        <v>0</v>
      </c>
      <c r="BB10">
        <v>0</v>
      </c>
      <c r="BC10">
        <v>3.6479999999999999E-2</v>
      </c>
      <c r="BD10" s="1">
        <v>3.1E-4</v>
      </c>
      <c r="BE10">
        <v>1.92E-3</v>
      </c>
      <c r="BF10">
        <v>1.32E-2</v>
      </c>
      <c r="BG10">
        <v>5.96E-3</v>
      </c>
      <c r="BH10">
        <v>24.715879999999999</v>
      </c>
      <c r="BI10">
        <v>0</v>
      </c>
      <c r="BJ10">
        <v>1865068.2479000001</v>
      </c>
      <c r="BK10">
        <v>74322.067439999999</v>
      </c>
      <c r="BL10">
        <v>30575.788830000001</v>
      </c>
      <c r="BM10">
        <v>10725.92784</v>
      </c>
      <c r="BN10">
        <v>90.329120000000003</v>
      </c>
    </row>
    <row r="11" spans="1:66" x14ac:dyDescent="0.65">
      <c r="A11">
        <v>0</v>
      </c>
      <c r="B11" s="1">
        <v>35234142.359839998</v>
      </c>
      <c r="C11">
        <v>747838.71311999997</v>
      </c>
      <c r="D11">
        <v>287324.03474999999</v>
      </c>
      <c r="E11">
        <v>106243.47444000001</v>
      </c>
      <c r="F11">
        <v>1434.2632000000001</v>
      </c>
      <c r="G11">
        <v>0</v>
      </c>
      <c r="H11">
        <v>1852019.5369200001</v>
      </c>
      <c r="I11">
        <v>83120.454700000002</v>
      </c>
      <c r="J11">
        <v>34516.625399999997</v>
      </c>
      <c r="K11">
        <v>10957.319</v>
      </c>
      <c r="L11">
        <v>168.42510999999999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1900418.42658</v>
      </c>
      <c r="AA11">
        <v>66919.682360000006</v>
      </c>
      <c r="AB11">
        <v>10594.107889999999</v>
      </c>
      <c r="AC11">
        <v>2834.9724700000002</v>
      </c>
      <c r="AD11">
        <v>15.17183</v>
      </c>
      <c r="AE11">
        <v>0</v>
      </c>
      <c r="AF11" s="1">
        <v>36376982.845349997</v>
      </c>
      <c r="AG11" s="1">
        <v>0</v>
      </c>
      <c r="AH11" s="1">
        <v>0</v>
      </c>
      <c r="AI11">
        <v>0</v>
      </c>
      <c r="AJ11" s="1">
        <v>0</v>
      </c>
      <c r="AK11" s="1">
        <v>246.10017999999999</v>
      </c>
      <c r="AL11" s="1">
        <v>3624.02072</v>
      </c>
      <c r="AM11">
        <v>3697.5651400000002</v>
      </c>
      <c r="AN11">
        <v>4127.6525799999999</v>
      </c>
      <c r="AO11">
        <v>2744.4275899999998</v>
      </c>
      <c r="AP11" s="1">
        <v>3836.9848299999999</v>
      </c>
      <c r="AQ11">
        <v>0</v>
      </c>
      <c r="AR11" s="1">
        <v>1833948.9244299999</v>
      </c>
      <c r="AS11">
        <v>95807.071840000004</v>
      </c>
      <c r="AT11">
        <v>33866.76539</v>
      </c>
      <c r="AU11">
        <v>17159.599460000001</v>
      </c>
      <c r="AV11">
        <v>0</v>
      </c>
      <c r="AW11">
        <v>0</v>
      </c>
      <c r="AX11" s="1">
        <v>1</v>
      </c>
      <c r="AY11">
        <v>0</v>
      </c>
      <c r="AZ11">
        <v>0</v>
      </c>
      <c r="BA11">
        <v>0</v>
      </c>
      <c r="BB11">
        <v>0</v>
      </c>
      <c r="BC11">
        <v>3.6479999999999999E-2</v>
      </c>
      <c r="BD11" s="1">
        <v>5.1000000000000004E-4</v>
      </c>
      <c r="BE11">
        <v>2.1099999999999999E-3</v>
      </c>
      <c r="BF11">
        <v>1.2970000000000001E-2</v>
      </c>
      <c r="BG11">
        <v>5.7800000000000004E-3</v>
      </c>
      <c r="BH11">
        <v>24.715910000000001</v>
      </c>
      <c r="BI11">
        <v>0</v>
      </c>
      <c r="BJ11">
        <v>1852019.7612900001</v>
      </c>
      <c r="BK11">
        <v>83123.145350000006</v>
      </c>
      <c r="BL11">
        <v>34515.744859999999</v>
      </c>
      <c r="BM11">
        <v>10964.29696</v>
      </c>
      <c r="BN11">
        <v>159.41267999999999</v>
      </c>
    </row>
    <row r="12" spans="1:66" x14ac:dyDescent="0.65">
      <c r="A12">
        <v>0</v>
      </c>
      <c r="B12" s="1">
        <v>35153051.703369997</v>
      </c>
      <c r="C12">
        <v>811973.66277000005</v>
      </c>
      <c r="D12">
        <v>300131.82286999997</v>
      </c>
      <c r="E12">
        <v>110293.243</v>
      </c>
      <c r="F12">
        <v>1532.4133300000001</v>
      </c>
      <c r="G12">
        <v>0</v>
      </c>
      <c r="H12">
        <v>1842948.3174000001</v>
      </c>
      <c r="I12">
        <v>90841.284950000001</v>
      </c>
      <c r="J12">
        <v>35174.477500000001</v>
      </c>
      <c r="K12">
        <v>11644.3833</v>
      </c>
      <c r="L12">
        <v>173.89797999999999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1895387.01296</v>
      </c>
      <c r="AA12">
        <v>71013.468980000005</v>
      </c>
      <c r="AB12">
        <v>11331.827569999999</v>
      </c>
      <c r="AC12">
        <v>3034.7634499999999</v>
      </c>
      <c r="AD12">
        <v>15.288169999999999</v>
      </c>
      <c r="AE12">
        <v>0</v>
      </c>
      <c r="AF12" s="1">
        <v>36376982.845349997</v>
      </c>
      <c r="AG12" s="1">
        <v>0</v>
      </c>
      <c r="AH12" s="1">
        <v>0</v>
      </c>
      <c r="AI12">
        <v>0</v>
      </c>
      <c r="AJ12" s="1">
        <v>0</v>
      </c>
      <c r="AK12" s="1">
        <v>246.10017999999999</v>
      </c>
      <c r="AL12" s="1">
        <v>3622.6909799999999</v>
      </c>
      <c r="AM12">
        <v>3644.6303800000001</v>
      </c>
      <c r="AN12">
        <v>4265.9975800000002</v>
      </c>
      <c r="AO12">
        <v>2651.6895300000001</v>
      </c>
      <c r="AP12" s="1">
        <v>3845.6424000000002</v>
      </c>
      <c r="AQ12">
        <v>0</v>
      </c>
      <c r="AR12" s="1">
        <v>1825412.21759</v>
      </c>
      <c r="AS12">
        <v>103306.47845</v>
      </c>
      <c r="AT12">
        <v>33877.569649999998</v>
      </c>
      <c r="AU12">
        <v>18186.095440000001</v>
      </c>
      <c r="AV12">
        <v>0</v>
      </c>
      <c r="AW12">
        <v>0</v>
      </c>
      <c r="AX12" s="1">
        <v>1</v>
      </c>
      <c r="AY12">
        <v>0</v>
      </c>
      <c r="AZ12">
        <v>0</v>
      </c>
      <c r="BA12">
        <v>0</v>
      </c>
      <c r="BB12">
        <v>0</v>
      </c>
      <c r="BC12">
        <v>3.6479999999999999E-2</v>
      </c>
      <c r="BD12" s="1">
        <v>4.8999999999999998E-4</v>
      </c>
      <c r="BE12">
        <v>2.1099999999999999E-3</v>
      </c>
      <c r="BF12">
        <v>1.2749999999999999E-2</v>
      </c>
      <c r="BG12">
        <v>6.0099999999999997E-3</v>
      </c>
      <c r="BH12">
        <v>24.715910000000001</v>
      </c>
      <c r="BI12">
        <v>0</v>
      </c>
      <c r="BJ12">
        <v>1842948.54177</v>
      </c>
      <c r="BK12">
        <v>90845.949009999997</v>
      </c>
      <c r="BL12">
        <v>35163.302730000003</v>
      </c>
      <c r="BM12">
        <v>11665.15494</v>
      </c>
      <c r="BN12">
        <v>159.41267999999999</v>
      </c>
    </row>
    <row r="13" spans="1:66" x14ac:dyDescent="0.65">
      <c r="A13">
        <v>0</v>
      </c>
      <c r="B13" s="1">
        <v>34705164.071939997</v>
      </c>
      <c r="C13">
        <v>1211075.9664499999</v>
      </c>
      <c r="D13">
        <v>326632.46171</v>
      </c>
      <c r="E13">
        <v>132124.62882000001</v>
      </c>
      <c r="F13">
        <v>1985.7164299999999</v>
      </c>
      <c r="G13">
        <v>0</v>
      </c>
      <c r="H13">
        <v>1832564.24801</v>
      </c>
      <c r="I13">
        <v>95195.96905</v>
      </c>
      <c r="J13">
        <v>37898.439980000003</v>
      </c>
      <c r="K13">
        <v>14891.81077</v>
      </c>
      <c r="L13">
        <v>231.89332999999999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1894047.6150799999</v>
      </c>
      <c r="AA13">
        <v>72316.674889999995</v>
      </c>
      <c r="AB13">
        <v>10700.181629999999</v>
      </c>
      <c r="AC13">
        <v>3679.1484599999999</v>
      </c>
      <c r="AD13">
        <v>38.741050000000001</v>
      </c>
      <c r="AE13">
        <v>0</v>
      </c>
      <c r="AF13" s="1">
        <v>35638142.577399999</v>
      </c>
      <c r="AG13" s="1">
        <v>738840.26795999997</v>
      </c>
      <c r="AH13" s="1">
        <v>0</v>
      </c>
      <c r="AI13">
        <v>0</v>
      </c>
      <c r="AJ13" s="1">
        <v>0</v>
      </c>
      <c r="AK13" s="1">
        <v>246.10017999999999</v>
      </c>
      <c r="AL13" s="1">
        <v>3585.4450900000002</v>
      </c>
      <c r="AM13">
        <v>3708.2355600000001</v>
      </c>
      <c r="AN13">
        <v>4340.69355</v>
      </c>
      <c r="AO13">
        <v>2557.26847</v>
      </c>
      <c r="AP13" s="1">
        <v>3839.00819</v>
      </c>
      <c r="AQ13">
        <v>0</v>
      </c>
      <c r="AR13" s="1">
        <v>1816255.50972</v>
      </c>
      <c r="AS13">
        <v>105158.87016999999</v>
      </c>
      <c r="AT13">
        <v>38995.927759999999</v>
      </c>
      <c r="AU13">
        <v>20354.491300000002</v>
      </c>
      <c r="AV13">
        <v>17.562180000000001</v>
      </c>
      <c r="AW13">
        <v>0</v>
      </c>
      <c r="AX13" s="1">
        <v>0.97968999999999995</v>
      </c>
      <c r="AY13">
        <v>2.0310000000000002E-2</v>
      </c>
      <c r="AZ13">
        <v>0</v>
      </c>
      <c r="BA13">
        <v>0</v>
      </c>
      <c r="BB13">
        <v>0</v>
      </c>
      <c r="BC13">
        <v>3.6479999999999999E-2</v>
      </c>
      <c r="BD13" s="1">
        <v>8.4999999999999995E-4</v>
      </c>
      <c r="BE13" s="1">
        <v>2.82E-3</v>
      </c>
      <c r="BF13">
        <v>1.218E-2</v>
      </c>
      <c r="BG13">
        <v>5.7400000000000003E-3</v>
      </c>
      <c r="BH13">
        <v>24.715689999999999</v>
      </c>
      <c r="BI13">
        <v>0</v>
      </c>
      <c r="BJ13">
        <v>1832564.4723700001</v>
      </c>
      <c r="BK13">
        <v>95207.015369999994</v>
      </c>
      <c r="BL13">
        <v>37881.860410000001</v>
      </c>
      <c r="BM13">
        <v>14914.323469999999</v>
      </c>
      <c r="BN13">
        <v>214.68951000000001</v>
      </c>
    </row>
    <row r="14" spans="1:66" x14ac:dyDescent="0.65">
      <c r="A14">
        <v>0</v>
      </c>
      <c r="B14" s="1">
        <v>34627530.592349999</v>
      </c>
      <c r="C14">
        <v>1304939.9893400001</v>
      </c>
      <c r="D14">
        <v>314881.90609</v>
      </c>
      <c r="E14">
        <v>127472.95600999999</v>
      </c>
      <c r="F14">
        <v>2157.4015599999998</v>
      </c>
      <c r="G14">
        <v>0</v>
      </c>
      <c r="H14">
        <v>1824753.79458</v>
      </c>
      <c r="I14">
        <v>104978.4267</v>
      </c>
      <c r="J14">
        <v>36193.97666</v>
      </c>
      <c r="K14">
        <v>14620.85657</v>
      </c>
      <c r="L14">
        <v>235.30662000000001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1889247.7572600001</v>
      </c>
      <c r="AA14">
        <v>78832.506340000007</v>
      </c>
      <c r="AB14">
        <v>9974.7797100000007</v>
      </c>
      <c r="AC14">
        <v>2681.2408999999998</v>
      </c>
      <c r="AD14">
        <v>46.076920000000001</v>
      </c>
      <c r="AE14">
        <v>0</v>
      </c>
      <c r="AF14" s="1">
        <v>35638142.577399999</v>
      </c>
      <c r="AG14" s="1">
        <v>738840.26795999997</v>
      </c>
      <c r="AH14" s="1">
        <v>0</v>
      </c>
      <c r="AI14">
        <v>0</v>
      </c>
      <c r="AJ14" s="1">
        <v>0</v>
      </c>
      <c r="AK14" s="1">
        <v>246.10017999999999</v>
      </c>
      <c r="AL14" s="1">
        <v>3583.2832400000002</v>
      </c>
      <c r="AM14">
        <v>3691.40283</v>
      </c>
      <c r="AN14">
        <v>4437.4764100000002</v>
      </c>
      <c r="AO14">
        <v>2475.6043500000001</v>
      </c>
      <c r="AP14" s="1">
        <v>3842.88402</v>
      </c>
      <c r="AQ14">
        <v>0</v>
      </c>
      <c r="AR14" s="1">
        <v>1808709.9918800001</v>
      </c>
      <c r="AS14">
        <v>112422.92843</v>
      </c>
      <c r="AT14">
        <v>38937.383329999997</v>
      </c>
      <c r="AU14">
        <v>20689.04652</v>
      </c>
      <c r="AV14">
        <v>23.01097</v>
      </c>
      <c r="AW14">
        <v>0</v>
      </c>
      <c r="AX14" s="1">
        <v>0.97968999999999995</v>
      </c>
      <c r="AY14">
        <v>2.0310000000000002E-2</v>
      </c>
      <c r="AZ14">
        <v>0</v>
      </c>
      <c r="BA14">
        <v>0</v>
      </c>
      <c r="BB14">
        <v>0</v>
      </c>
      <c r="BC14">
        <v>3.6479999999999999E-2</v>
      </c>
      <c r="BD14" s="1">
        <v>9.2000000000000003E-4</v>
      </c>
      <c r="BE14" s="1">
        <v>2.8900000000000002E-3</v>
      </c>
      <c r="BF14">
        <v>1.206E-2</v>
      </c>
      <c r="BG14">
        <v>5.7200000000000003E-3</v>
      </c>
      <c r="BH14">
        <v>24.715689999999999</v>
      </c>
      <c r="BI14">
        <v>0</v>
      </c>
      <c r="BJ14">
        <v>1824754.71392</v>
      </c>
      <c r="BK14">
        <v>104992.93356</v>
      </c>
      <c r="BL14">
        <v>36171.77233</v>
      </c>
      <c r="BM14">
        <v>14648.25181</v>
      </c>
      <c r="BN14">
        <v>214.68951000000001</v>
      </c>
    </row>
    <row r="15" spans="1:66" x14ac:dyDescent="0.65">
      <c r="A15">
        <v>0</v>
      </c>
      <c r="B15" s="1">
        <v>34555199.547799997</v>
      </c>
      <c r="C15">
        <v>1372628.34919</v>
      </c>
      <c r="D15">
        <v>286192.76947</v>
      </c>
      <c r="E15">
        <v>153283.90799000001</v>
      </c>
      <c r="F15">
        <v>9678.2709099999993</v>
      </c>
      <c r="G15">
        <v>0</v>
      </c>
      <c r="H15">
        <v>1816166.3188199999</v>
      </c>
      <c r="I15">
        <v>112940.14913999999</v>
      </c>
      <c r="J15">
        <v>32407.236239999998</v>
      </c>
      <c r="K15">
        <v>18136.58869</v>
      </c>
      <c r="L15">
        <v>1132.06825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1882599.8912599999</v>
      </c>
      <c r="AA15">
        <v>85657.246950000001</v>
      </c>
      <c r="AB15">
        <v>9761.5396700000001</v>
      </c>
      <c r="AC15">
        <v>2695.0589199999999</v>
      </c>
      <c r="AD15">
        <v>68.62433</v>
      </c>
      <c r="AE15">
        <v>0</v>
      </c>
      <c r="AF15" s="1">
        <v>35638142.577399999</v>
      </c>
      <c r="AG15" s="1">
        <v>738840.26795999997</v>
      </c>
      <c r="AH15" s="1">
        <v>0</v>
      </c>
      <c r="AI15">
        <v>0</v>
      </c>
      <c r="AJ15" s="1">
        <v>0</v>
      </c>
      <c r="AK15" s="1">
        <v>270.07862999999998</v>
      </c>
      <c r="AL15" s="1">
        <v>3582.6278000000002</v>
      </c>
      <c r="AM15">
        <v>3696.6496400000001</v>
      </c>
      <c r="AN15">
        <v>4269.8017</v>
      </c>
      <c r="AO15">
        <v>2649.2336100000002</v>
      </c>
      <c r="AP15" s="1">
        <v>3832.3380999999999</v>
      </c>
      <c r="AQ15">
        <v>0</v>
      </c>
      <c r="AR15" s="1">
        <v>1800122.4273000001</v>
      </c>
      <c r="AS15">
        <v>119503.12746</v>
      </c>
      <c r="AT15">
        <v>33781.933420000001</v>
      </c>
      <c r="AU15">
        <v>25370.639650000001</v>
      </c>
      <c r="AV15">
        <v>2004.2333000000001</v>
      </c>
      <c r="AW15">
        <v>0</v>
      </c>
      <c r="AX15" s="1">
        <v>0.97968999999999995</v>
      </c>
      <c r="AY15">
        <v>2.0310000000000002E-2</v>
      </c>
      <c r="AZ15">
        <v>0</v>
      </c>
      <c r="BA15">
        <v>0</v>
      </c>
      <c r="BB15">
        <v>0</v>
      </c>
      <c r="BC15">
        <v>3.6479999999999999E-2</v>
      </c>
      <c r="BD15" s="1">
        <v>9.2000000000000003E-4</v>
      </c>
      <c r="BE15" s="1">
        <v>5.5599999999999998E-3</v>
      </c>
      <c r="BF15">
        <v>1.7469999999999999E-2</v>
      </c>
      <c r="BG15">
        <v>9.1800000000000007E-3</v>
      </c>
      <c r="BH15">
        <v>24.704149999999998</v>
      </c>
      <c r="BI15">
        <v>0</v>
      </c>
      <c r="BJ15">
        <v>1816167.23817</v>
      </c>
      <c r="BK15">
        <v>112991.44865000001</v>
      </c>
      <c r="BL15">
        <v>32445.507399999999</v>
      </c>
      <c r="BM15">
        <v>18161.115720000002</v>
      </c>
      <c r="BN15">
        <v>1017.0512</v>
      </c>
    </row>
    <row r="16" spans="1:66" x14ac:dyDescent="0.65">
      <c r="A16">
        <v>0</v>
      </c>
      <c r="B16" s="1">
        <v>34519082.054899998</v>
      </c>
      <c r="C16">
        <v>1368547.0141400001</v>
      </c>
      <c r="D16">
        <v>326167.17112999997</v>
      </c>
      <c r="E16">
        <v>152765.78369000001</v>
      </c>
      <c r="F16">
        <v>10420.82149</v>
      </c>
      <c r="G16">
        <v>0</v>
      </c>
      <c r="H16">
        <v>1810841.4842099999</v>
      </c>
      <c r="I16">
        <v>113622.28892000001</v>
      </c>
      <c r="J16">
        <v>36760.425629999998</v>
      </c>
      <c r="K16">
        <v>18376.524600000001</v>
      </c>
      <c r="L16">
        <v>1181.6377600000001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1877906.6191400001</v>
      </c>
      <c r="AA16">
        <v>87941.286989999993</v>
      </c>
      <c r="AB16">
        <v>11922.05615</v>
      </c>
      <c r="AC16">
        <v>2935.2904100000001</v>
      </c>
      <c r="AD16">
        <v>77.108440000000002</v>
      </c>
      <c r="AE16">
        <v>0</v>
      </c>
      <c r="AF16" s="1">
        <v>35638142.577399999</v>
      </c>
      <c r="AG16" s="1">
        <v>738840.26795999997</v>
      </c>
      <c r="AH16" s="1">
        <v>0</v>
      </c>
      <c r="AI16">
        <v>0</v>
      </c>
      <c r="AJ16" s="1">
        <v>0</v>
      </c>
      <c r="AK16" s="1">
        <v>297.38938999999999</v>
      </c>
      <c r="AL16" s="1">
        <v>3582.9878100000001</v>
      </c>
      <c r="AM16">
        <v>3699.53199</v>
      </c>
      <c r="AN16">
        <v>4260.56927</v>
      </c>
      <c r="AO16">
        <v>2646.4073600000002</v>
      </c>
      <c r="AP16" s="1">
        <v>3841.15443</v>
      </c>
      <c r="AQ16">
        <v>0</v>
      </c>
      <c r="AR16" s="1">
        <v>1794798.2534099999</v>
      </c>
      <c r="AS16">
        <v>120636.7013</v>
      </c>
      <c r="AT16">
        <v>33823.728320000002</v>
      </c>
      <c r="AU16">
        <v>29220.00289</v>
      </c>
      <c r="AV16">
        <v>2303.6752099999999</v>
      </c>
      <c r="AW16">
        <v>0</v>
      </c>
      <c r="AX16" s="1">
        <v>0.97968999999999995</v>
      </c>
      <c r="AY16">
        <v>2.0310000000000002E-2</v>
      </c>
      <c r="AZ16">
        <v>0</v>
      </c>
      <c r="BA16">
        <v>0</v>
      </c>
      <c r="BB16">
        <v>0</v>
      </c>
      <c r="BC16">
        <v>3.6859999999999997E-2</v>
      </c>
      <c r="BD16" s="1">
        <v>9.3999999999999997E-4</v>
      </c>
      <c r="BE16" s="1">
        <v>6.43E-3</v>
      </c>
      <c r="BF16">
        <v>1.6559999999999998E-2</v>
      </c>
      <c r="BG16">
        <v>9.1900000000000003E-3</v>
      </c>
      <c r="BH16">
        <v>24.703759999999999</v>
      </c>
      <c r="BI16">
        <v>0</v>
      </c>
      <c r="BJ16">
        <v>1810842.3907900001</v>
      </c>
      <c r="BK16">
        <v>113684.20865</v>
      </c>
      <c r="BL16">
        <v>36836.857400000001</v>
      </c>
      <c r="BM16">
        <v>18401.8531</v>
      </c>
      <c r="BN16">
        <v>1017.0512</v>
      </c>
    </row>
    <row r="17" spans="1:66" x14ac:dyDescent="0.65">
      <c r="A17">
        <v>0</v>
      </c>
      <c r="B17" s="1">
        <v>34418071.029469997</v>
      </c>
      <c r="C17">
        <v>1403947.95108</v>
      </c>
      <c r="D17">
        <v>351215.18748999998</v>
      </c>
      <c r="E17">
        <v>193327.85581000001</v>
      </c>
      <c r="F17">
        <v>10420.82149</v>
      </c>
      <c r="G17">
        <v>0</v>
      </c>
      <c r="H17">
        <v>1799193.90062</v>
      </c>
      <c r="I17">
        <v>117510.87186</v>
      </c>
      <c r="J17">
        <v>39874.585890000002</v>
      </c>
      <c r="K17">
        <v>23021.364989999998</v>
      </c>
      <c r="L17">
        <v>1181.6377600000001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1875983.2170299999</v>
      </c>
      <c r="AA17">
        <v>89188.445789999998</v>
      </c>
      <c r="AB17">
        <v>11813.66671</v>
      </c>
      <c r="AC17">
        <v>3719.92317</v>
      </c>
      <c r="AD17">
        <v>77.108440000000002</v>
      </c>
      <c r="AE17">
        <v>0</v>
      </c>
      <c r="AF17" s="1">
        <v>35638142.577399999</v>
      </c>
      <c r="AG17" s="1">
        <v>738840.26795999997</v>
      </c>
      <c r="AH17" s="1">
        <v>0</v>
      </c>
      <c r="AI17">
        <v>0</v>
      </c>
      <c r="AJ17" s="1">
        <v>0</v>
      </c>
      <c r="AK17" s="1">
        <v>297.38938999999999</v>
      </c>
      <c r="AL17" s="1">
        <v>3582.8456099999999</v>
      </c>
      <c r="AM17">
        <v>3700.3183100000001</v>
      </c>
      <c r="AN17">
        <v>4261.3214699999999</v>
      </c>
      <c r="AO17">
        <v>2645.0110300000001</v>
      </c>
      <c r="AP17" s="1">
        <v>3841.15443</v>
      </c>
      <c r="AQ17">
        <v>0</v>
      </c>
      <c r="AR17" s="1">
        <v>1789143.3866399999</v>
      </c>
      <c r="AS17">
        <v>123902.20795</v>
      </c>
      <c r="AT17">
        <v>35488.747389999997</v>
      </c>
      <c r="AU17">
        <v>29944.343939999999</v>
      </c>
      <c r="AV17">
        <v>2303.6752099999999</v>
      </c>
      <c r="AW17">
        <v>0</v>
      </c>
      <c r="AX17" s="1">
        <v>0.97968999999999995</v>
      </c>
      <c r="AY17">
        <v>2.0310000000000002E-2</v>
      </c>
      <c r="AZ17">
        <v>0</v>
      </c>
      <c r="BA17">
        <v>0</v>
      </c>
      <c r="BB17">
        <v>0</v>
      </c>
      <c r="BC17">
        <v>3.6859999999999997E-2</v>
      </c>
      <c r="BD17">
        <v>1.06E-3</v>
      </c>
      <c r="BE17" s="1">
        <v>6.4799999999999996E-3</v>
      </c>
      <c r="BF17">
        <v>1.6080000000000001E-2</v>
      </c>
      <c r="BG17">
        <v>9.4999999999999998E-3</v>
      </c>
      <c r="BH17">
        <v>24.703759999999999</v>
      </c>
      <c r="BI17">
        <v>0</v>
      </c>
      <c r="BJ17">
        <v>1799195.08626</v>
      </c>
      <c r="BK17">
        <v>117572.93085</v>
      </c>
      <c r="BL17">
        <v>39935.875110000001</v>
      </c>
      <c r="BM17">
        <v>23061.417720000001</v>
      </c>
      <c r="BN17">
        <v>1017.0512</v>
      </c>
    </row>
    <row r="18" spans="1:66" x14ac:dyDescent="0.65">
      <c r="A18">
        <v>0</v>
      </c>
      <c r="B18" s="1">
        <v>34251171.773599997</v>
      </c>
      <c r="C18">
        <v>1512360.0043800001</v>
      </c>
      <c r="D18">
        <v>406220.35535000003</v>
      </c>
      <c r="E18">
        <v>196809.89053</v>
      </c>
      <c r="F18">
        <v>10420.82149</v>
      </c>
      <c r="G18">
        <v>0</v>
      </c>
      <c r="H18">
        <v>1781193.68814</v>
      </c>
      <c r="I18">
        <v>129644.09105</v>
      </c>
      <c r="J18">
        <v>45250.350039999998</v>
      </c>
      <c r="K18">
        <v>23512.594130000001</v>
      </c>
      <c r="L18">
        <v>1181.6377600000001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1868044.70826</v>
      </c>
      <c r="AA18">
        <v>95271.886069999993</v>
      </c>
      <c r="AB18">
        <v>13683.672259999999</v>
      </c>
      <c r="AC18">
        <v>3704.9861000000001</v>
      </c>
      <c r="AD18">
        <v>77.108440000000002</v>
      </c>
      <c r="AE18">
        <v>0</v>
      </c>
      <c r="AF18" s="1">
        <v>35638142.577399999</v>
      </c>
      <c r="AG18" s="1">
        <v>738840.26795999997</v>
      </c>
      <c r="AH18" s="1">
        <v>0</v>
      </c>
      <c r="AI18">
        <v>0</v>
      </c>
      <c r="AJ18" s="1">
        <v>0</v>
      </c>
      <c r="AK18" s="1">
        <v>297.38938999999999</v>
      </c>
      <c r="AL18" s="1">
        <v>3578.61994</v>
      </c>
      <c r="AM18">
        <v>3703.11454</v>
      </c>
      <c r="AN18">
        <v>4281.55</v>
      </c>
      <c r="AO18">
        <v>2626.2119499999999</v>
      </c>
      <c r="AP18" s="1">
        <v>3841.15443</v>
      </c>
      <c r="AQ18">
        <v>0</v>
      </c>
      <c r="AR18" s="1">
        <v>1771143.7397400001</v>
      </c>
      <c r="AS18">
        <v>135731.89429</v>
      </c>
      <c r="AT18">
        <v>41293.647080000002</v>
      </c>
      <c r="AU18">
        <v>30309.4048</v>
      </c>
      <c r="AV18">
        <v>2303.6752099999999</v>
      </c>
      <c r="AW18">
        <v>0</v>
      </c>
      <c r="AX18" s="1">
        <v>0.97968999999999995</v>
      </c>
      <c r="AY18">
        <v>2.0310000000000002E-2</v>
      </c>
      <c r="AZ18">
        <v>0</v>
      </c>
      <c r="BA18">
        <v>0</v>
      </c>
      <c r="BB18">
        <v>0</v>
      </c>
      <c r="BC18">
        <v>3.6859999999999997E-2</v>
      </c>
      <c r="BD18">
        <v>1.06E-3</v>
      </c>
      <c r="BE18" s="1">
        <v>6.5700000000000003E-3</v>
      </c>
      <c r="BF18">
        <v>1.5959999999999998E-2</v>
      </c>
      <c r="BG18">
        <v>9.5300000000000003E-3</v>
      </c>
      <c r="BH18">
        <v>24.703759999999999</v>
      </c>
      <c r="BI18">
        <v>0</v>
      </c>
      <c r="BJ18">
        <v>1781194.8559600001</v>
      </c>
      <c r="BK18">
        <v>129706.24171</v>
      </c>
      <c r="BL18">
        <v>45312.162219999998</v>
      </c>
      <c r="BM18">
        <v>23552.050050000002</v>
      </c>
      <c r="BN18">
        <v>1017.0512</v>
      </c>
    </row>
    <row r="19" spans="1:66" x14ac:dyDescent="0.65">
      <c r="A19">
        <v>0</v>
      </c>
      <c r="B19" s="1">
        <v>34251453.249499999</v>
      </c>
      <c r="C19">
        <v>1501765.1564100001</v>
      </c>
      <c r="D19">
        <v>404987.72175999999</v>
      </c>
      <c r="E19">
        <v>206506.22018</v>
      </c>
      <c r="F19">
        <v>12270.497509999999</v>
      </c>
      <c r="G19">
        <v>0</v>
      </c>
      <c r="H19">
        <v>1781464.5976499999</v>
      </c>
      <c r="I19">
        <v>128011.27717</v>
      </c>
      <c r="J19">
        <v>45135.546670000003</v>
      </c>
      <c r="K19">
        <v>24716.761040000001</v>
      </c>
      <c r="L19">
        <v>1454.1786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1868786.9895899999</v>
      </c>
      <c r="AA19">
        <v>93388.18535</v>
      </c>
      <c r="AB19">
        <v>14293.804469999999</v>
      </c>
      <c r="AC19">
        <v>4236.2732699999997</v>
      </c>
      <c r="AD19">
        <v>77.108440000000002</v>
      </c>
      <c r="AE19">
        <v>0</v>
      </c>
      <c r="AF19" s="1">
        <v>35638142.577399999</v>
      </c>
      <c r="AG19" s="1">
        <v>738840.26795999997</v>
      </c>
      <c r="AH19" s="1">
        <v>0</v>
      </c>
      <c r="AI19">
        <v>0</v>
      </c>
      <c r="AJ19" s="1">
        <v>0</v>
      </c>
      <c r="AK19" s="1">
        <v>297.38938999999999</v>
      </c>
      <c r="AL19" s="1">
        <v>3576.9777899999999</v>
      </c>
      <c r="AM19">
        <v>3637.25938</v>
      </c>
      <c r="AN19">
        <v>4349.3163500000001</v>
      </c>
      <c r="AO19">
        <v>2643.9729299999999</v>
      </c>
      <c r="AP19" s="1">
        <v>3823.1244099999999</v>
      </c>
      <c r="AQ19">
        <v>0</v>
      </c>
      <c r="AR19" s="1">
        <v>1771436.1585200001</v>
      </c>
      <c r="AS19">
        <v>133769.46926000001</v>
      </c>
      <c r="AT19">
        <v>42142.795680000003</v>
      </c>
      <c r="AU19">
        <v>31130.262460000002</v>
      </c>
      <c r="AV19">
        <v>2303.6752099999999</v>
      </c>
      <c r="AW19">
        <v>0</v>
      </c>
      <c r="AX19" s="1">
        <v>0.97968999999999995</v>
      </c>
      <c r="AY19">
        <v>2.0310000000000002E-2</v>
      </c>
      <c r="AZ19">
        <v>0</v>
      </c>
      <c r="BA19">
        <v>0</v>
      </c>
      <c r="BB19">
        <v>0</v>
      </c>
      <c r="BC19">
        <v>3.6859999999999997E-2</v>
      </c>
      <c r="BD19" s="1">
        <v>1.0499999999999999E-3</v>
      </c>
      <c r="BE19" s="1">
        <v>7.5700000000000003E-3</v>
      </c>
      <c r="BF19">
        <v>1.6799999999999999E-2</v>
      </c>
      <c r="BG19">
        <v>1.545E-2</v>
      </c>
      <c r="BH19">
        <v>24.696000000000002</v>
      </c>
      <c r="BI19">
        <v>0</v>
      </c>
      <c r="BJ19">
        <v>1781465.9582199999</v>
      </c>
      <c r="BK19">
        <v>128072.71364</v>
      </c>
      <c r="BL19">
        <v>45191.53</v>
      </c>
      <c r="BM19">
        <v>24784.59158</v>
      </c>
      <c r="BN19">
        <v>1267.5676900000001</v>
      </c>
    </row>
    <row r="20" spans="1:66" x14ac:dyDescent="0.65">
      <c r="A20">
        <v>0</v>
      </c>
      <c r="B20" s="1">
        <v>34131992.1219</v>
      </c>
      <c r="C20">
        <v>1545075.9377900001</v>
      </c>
      <c r="D20">
        <v>456284.99632999999</v>
      </c>
      <c r="E20">
        <v>231051.98241999999</v>
      </c>
      <c r="F20">
        <v>12577.806909999999</v>
      </c>
      <c r="G20">
        <v>0</v>
      </c>
      <c r="H20">
        <v>1768076.98236</v>
      </c>
      <c r="I20">
        <v>132779.7855</v>
      </c>
      <c r="J20">
        <v>50716.95549</v>
      </c>
      <c r="K20">
        <v>27704.017609999999</v>
      </c>
      <c r="L20">
        <v>1504.6201799999999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1861847.0014200001</v>
      </c>
      <c r="AA20">
        <v>97160.937290000002</v>
      </c>
      <c r="AB20">
        <v>15816.750099999999</v>
      </c>
      <c r="AC20">
        <v>5880.56387</v>
      </c>
      <c r="AD20">
        <v>77.108440000000002</v>
      </c>
      <c r="AE20">
        <v>0</v>
      </c>
      <c r="AF20" s="1">
        <v>35638142.577399999</v>
      </c>
      <c r="AG20" s="1">
        <v>738840.26795999997</v>
      </c>
      <c r="AH20" s="1">
        <v>0</v>
      </c>
      <c r="AI20">
        <v>0</v>
      </c>
      <c r="AJ20" s="1">
        <v>0</v>
      </c>
      <c r="AK20" s="1">
        <v>297.38938999999999</v>
      </c>
      <c r="AL20" s="1">
        <v>3575.2137299999999</v>
      </c>
      <c r="AM20">
        <v>3670.9742200000001</v>
      </c>
      <c r="AN20">
        <v>4328.0316700000003</v>
      </c>
      <c r="AO20">
        <v>2639.2071999999998</v>
      </c>
      <c r="AP20" s="1">
        <v>3817.2240200000001</v>
      </c>
      <c r="AQ20">
        <v>0</v>
      </c>
      <c r="AR20" s="1">
        <v>1757745.19845</v>
      </c>
      <c r="AS20">
        <v>136968.05647000001</v>
      </c>
      <c r="AT20">
        <v>45022.269760000003</v>
      </c>
      <c r="AU20">
        <v>38743.161240000001</v>
      </c>
      <c r="AV20">
        <v>2303.6752099999999</v>
      </c>
      <c r="AW20">
        <v>0</v>
      </c>
      <c r="AX20" s="1">
        <v>0.97968999999999995</v>
      </c>
      <c r="AY20">
        <v>2.0310000000000002E-2</v>
      </c>
      <c r="AZ20">
        <v>0</v>
      </c>
      <c r="BA20">
        <v>0</v>
      </c>
      <c r="BB20">
        <v>0</v>
      </c>
      <c r="BC20">
        <v>3.6859999999999997E-2</v>
      </c>
      <c r="BD20" s="1">
        <v>1.5100000000000001E-3</v>
      </c>
      <c r="BE20" s="1">
        <v>7.6499999999999997E-3</v>
      </c>
      <c r="BF20">
        <v>1.7590000000000001E-2</v>
      </c>
      <c r="BG20">
        <v>1.529E-2</v>
      </c>
      <c r="BH20">
        <v>24.694839999999999</v>
      </c>
      <c r="BI20">
        <v>0</v>
      </c>
      <c r="BJ20">
        <v>1768078.5303400001</v>
      </c>
      <c r="BK20">
        <v>132839.61022999999</v>
      </c>
      <c r="BL20">
        <v>50789.591350000002</v>
      </c>
      <c r="BM20">
        <v>27764.32704</v>
      </c>
      <c r="BN20">
        <v>1310.3021699999999</v>
      </c>
    </row>
    <row r="21" spans="1:66" x14ac:dyDescent="0.65">
      <c r="A21">
        <v>0</v>
      </c>
      <c r="B21" s="1">
        <v>34132210.817819998</v>
      </c>
      <c r="C21">
        <v>1563550.90983</v>
      </c>
      <c r="D21">
        <v>438060.55171999999</v>
      </c>
      <c r="E21">
        <v>228850.9933</v>
      </c>
      <c r="F21">
        <v>14309.57267</v>
      </c>
      <c r="G21">
        <v>0</v>
      </c>
      <c r="H21">
        <v>1768076.98236</v>
      </c>
      <c r="I21">
        <v>134739.36175000001</v>
      </c>
      <c r="J21">
        <v>48793.28037</v>
      </c>
      <c r="K21">
        <v>27387.728289999999</v>
      </c>
      <c r="L21">
        <v>1785.00836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1863259.4808700001</v>
      </c>
      <c r="AA21">
        <v>96281.459709999996</v>
      </c>
      <c r="AB21">
        <v>15082.36823</v>
      </c>
      <c r="AC21">
        <v>6081.9438799999998</v>
      </c>
      <c r="AD21">
        <v>77.108440000000002</v>
      </c>
      <c r="AE21">
        <v>0</v>
      </c>
      <c r="AF21" s="1">
        <v>35638142.577399999</v>
      </c>
      <c r="AG21" s="1">
        <v>738840.26795999997</v>
      </c>
      <c r="AH21" s="1">
        <v>0</v>
      </c>
      <c r="AI21">
        <v>0</v>
      </c>
      <c r="AJ21" s="1">
        <v>0</v>
      </c>
      <c r="AK21" s="1">
        <v>297.38938999999999</v>
      </c>
      <c r="AL21" s="1">
        <v>3575.9425099999999</v>
      </c>
      <c r="AM21">
        <v>3709.8389699999998</v>
      </c>
      <c r="AN21">
        <v>4296.8191900000002</v>
      </c>
      <c r="AO21">
        <v>2669.25785</v>
      </c>
      <c r="AP21" s="1">
        <v>3778.79234</v>
      </c>
      <c r="AQ21">
        <v>0</v>
      </c>
      <c r="AR21" s="1">
        <v>1757984.8355700001</v>
      </c>
      <c r="AS21">
        <v>137449.83168999999</v>
      </c>
      <c r="AT21">
        <v>43493.209040000002</v>
      </c>
      <c r="AU21">
        <v>39396.846879999997</v>
      </c>
      <c r="AV21">
        <v>2457.6379499999998</v>
      </c>
      <c r="AW21">
        <v>0</v>
      </c>
      <c r="AX21" s="1">
        <v>0.97968999999999995</v>
      </c>
      <c r="AY21">
        <v>2.0310000000000002E-2</v>
      </c>
      <c r="AZ21">
        <v>0</v>
      </c>
      <c r="BA21">
        <v>0</v>
      </c>
      <c r="BB21">
        <v>0</v>
      </c>
      <c r="BC21">
        <v>3.6859999999999997E-2</v>
      </c>
      <c r="BD21" s="1">
        <v>1.5499999999999999E-3</v>
      </c>
      <c r="BE21" s="1">
        <v>7.62E-3</v>
      </c>
      <c r="BF21">
        <v>1.975E-2</v>
      </c>
      <c r="BG21">
        <v>1.9699999999999999E-2</v>
      </c>
      <c r="BH21">
        <v>24.68826</v>
      </c>
      <c r="BI21">
        <v>0</v>
      </c>
      <c r="BJ21">
        <v>1768078.5303400001</v>
      </c>
      <c r="BK21">
        <v>134787.20983000001</v>
      </c>
      <c r="BL21">
        <v>48875.117570000002</v>
      </c>
      <c r="BM21">
        <v>27464.598239999999</v>
      </c>
      <c r="BN21">
        <v>1576.90515</v>
      </c>
    </row>
    <row r="22" spans="1:66" x14ac:dyDescent="0.65">
      <c r="A22">
        <v>0</v>
      </c>
      <c r="B22" s="1">
        <v>33858218.084619999</v>
      </c>
      <c r="C22">
        <v>1767902.8566699999</v>
      </c>
      <c r="D22">
        <v>514384.68708</v>
      </c>
      <c r="E22">
        <v>223114.67261000001</v>
      </c>
      <c r="F22">
        <v>13362.54437</v>
      </c>
      <c r="G22">
        <v>0</v>
      </c>
      <c r="H22">
        <v>1744623.4227499999</v>
      </c>
      <c r="I22">
        <v>153922.55785000001</v>
      </c>
      <c r="J22">
        <v>53720.209860000003</v>
      </c>
      <c r="K22">
        <v>26725.42568</v>
      </c>
      <c r="L22">
        <v>1790.7449899999999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1852296.0021500001</v>
      </c>
      <c r="AA22">
        <v>105201.5074</v>
      </c>
      <c r="AB22">
        <v>16859.015019999999</v>
      </c>
      <c r="AC22">
        <v>6134.5818900000004</v>
      </c>
      <c r="AD22">
        <v>291.25466999999998</v>
      </c>
      <c r="AE22">
        <v>0</v>
      </c>
      <c r="AF22" s="1">
        <v>35638142.577399999</v>
      </c>
      <c r="AG22" s="1">
        <v>738840.26795999997</v>
      </c>
      <c r="AH22" s="1">
        <v>0</v>
      </c>
      <c r="AI22">
        <v>0</v>
      </c>
      <c r="AJ22" s="1">
        <v>0</v>
      </c>
      <c r="AK22" s="1">
        <v>297.38938999999999</v>
      </c>
      <c r="AL22" s="1">
        <v>3563.6141499999999</v>
      </c>
      <c r="AM22">
        <v>3764.1176799999998</v>
      </c>
      <c r="AN22">
        <v>4275.7037799999998</v>
      </c>
      <c r="AO22">
        <v>2667.7034600000002</v>
      </c>
      <c r="AP22" s="1">
        <v>3759.51179</v>
      </c>
      <c r="AQ22">
        <v>0</v>
      </c>
      <c r="AR22" s="1">
        <v>1735910.6418699999</v>
      </c>
      <c r="AS22">
        <v>156289.25841000001</v>
      </c>
      <c r="AT22">
        <v>47664.730490000002</v>
      </c>
      <c r="AU22">
        <v>39226.964720000004</v>
      </c>
      <c r="AV22">
        <v>1690.7656400000001</v>
      </c>
      <c r="AW22">
        <v>0</v>
      </c>
      <c r="AX22" s="1">
        <v>0.97968999999999995</v>
      </c>
      <c r="AY22">
        <v>2.0310000000000002E-2</v>
      </c>
      <c r="AZ22">
        <v>0</v>
      </c>
      <c r="BA22">
        <v>0</v>
      </c>
      <c r="BB22">
        <v>0</v>
      </c>
      <c r="BC22">
        <v>3.6859999999999997E-2</v>
      </c>
      <c r="BD22" s="1">
        <v>2.5400000000000002E-3</v>
      </c>
      <c r="BE22" s="1">
        <v>9.75E-3</v>
      </c>
      <c r="BF22">
        <v>2.1940000000000001E-2</v>
      </c>
      <c r="BG22">
        <v>1.8880000000000001E-2</v>
      </c>
      <c r="BH22">
        <v>24.683779999999999</v>
      </c>
      <c r="BI22">
        <v>0</v>
      </c>
      <c r="BJ22">
        <v>1744632.57764</v>
      </c>
      <c r="BK22">
        <v>153890.38714000001</v>
      </c>
      <c r="BL22">
        <v>53811.177819999997</v>
      </c>
      <c r="BM22">
        <v>26853.743780000001</v>
      </c>
      <c r="BN22">
        <v>1594.4747299999999</v>
      </c>
    </row>
    <row r="23" spans="1:66" x14ac:dyDescent="0.65">
      <c r="A23">
        <v>0</v>
      </c>
      <c r="B23" s="1">
        <v>33764881.272569999</v>
      </c>
      <c r="C23">
        <v>1789268.2721899999</v>
      </c>
      <c r="D23">
        <v>567657.28006000002</v>
      </c>
      <c r="E23">
        <v>239220.55283999999</v>
      </c>
      <c r="F23">
        <v>15955.467689999999</v>
      </c>
      <c r="G23">
        <v>0</v>
      </c>
      <c r="H23">
        <v>1734619.7162299999</v>
      </c>
      <c r="I23">
        <v>155947.84946</v>
      </c>
      <c r="J23">
        <v>59660.303</v>
      </c>
      <c r="K23">
        <v>28588.494650000001</v>
      </c>
      <c r="L23">
        <v>1965.9977899999999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1847445.5024900001</v>
      </c>
      <c r="AA23">
        <v>106423.13516000001</v>
      </c>
      <c r="AB23">
        <v>20510.09809</v>
      </c>
      <c r="AC23">
        <v>5939.5813200000002</v>
      </c>
      <c r="AD23">
        <v>464.04406999999998</v>
      </c>
      <c r="AE23">
        <v>0</v>
      </c>
      <c r="AF23" s="1">
        <v>35638142.577399999</v>
      </c>
      <c r="AG23" s="1">
        <v>738840.26795999997</v>
      </c>
      <c r="AH23" s="1">
        <v>0</v>
      </c>
      <c r="AI23">
        <v>0</v>
      </c>
      <c r="AJ23" s="1">
        <v>0</v>
      </c>
      <c r="AK23" s="1">
        <v>323.72926000000001</v>
      </c>
      <c r="AL23" s="1">
        <v>3561.85817</v>
      </c>
      <c r="AM23">
        <v>3838.1798199999998</v>
      </c>
      <c r="AN23">
        <v>4227.4017700000004</v>
      </c>
      <c r="AO23">
        <v>2628.3404999999998</v>
      </c>
      <c r="AP23" s="1">
        <v>3774.8706000000002</v>
      </c>
      <c r="AQ23">
        <v>0</v>
      </c>
      <c r="AR23" s="1">
        <v>1725480.58136</v>
      </c>
      <c r="AS23">
        <v>156988.43379000001</v>
      </c>
      <c r="AT23">
        <v>53933.180540000001</v>
      </c>
      <c r="AU23">
        <v>41458.957040000001</v>
      </c>
      <c r="AV23">
        <v>2921.2084100000002</v>
      </c>
      <c r="AW23">
        <v>0</v>
      </c>
      <c r="AX23" s="1">
        <v>0.97968999999999995</v>
      </c>
      <c r="AY23">
        <v>2.0310000000000002E-2</v>
      </c>
      <c r="AZ23">
        <v>0</v>
      </c>
      <c r="BA23">
        <v>0</v>
      </c>
      <c r="BB23">
        <v>0</v>
      </c>
      <c r="BC23">
        <v>4.5229999999999999E-2</v>
      </c>
      <c r="BD23" s="1">
        <v>2.65E-3</v>
      </c>
      <c r="BE23" s="1">
        <v>1.0120000000000001E-2</v>
      </c>
      <c r="BF23">
        <v>2.1729999999999999E-2</v>
      </c>
      <c r="BG23">
        <v>1.8599999999999998E-2</v>
      </c>
      <c r="BH23">
        <v>24.675409999999999</v>
      </c>
      <c r="BI23">
        <v>0</v>
      </c>
      <c r="BJ23">
        <v>1734632.51312</v>
      </c>
      <c r="BK23">
        <v>156007.29022</v>
      </c>
      <c r="BL23">
        <v>59827.684609999997</v>
      </c>
      <c r="BM23">
        <v>28720.398450000001</v>
      </c>
      <c r="BN23">
        <v>1594.4747299999999</v>
      </c>
    </row>
    <row r="24" spans="1:66" x14ac:dyDescent="0.65">
      <c r="A24">
        <v>0</v>
      </c>
      <c r="B24" s="1">
        <v>33767337.647990003</v>
      </c>
      <c r="C24">
        <v>1726358.8309899999</v>
      </c>
      <c r="D24">
        <v>620237.91781999997</v>
      </c>
      <c r="E24">
        <v>240270.14298999999</v>
      </c>
      <c r="F24">
        <v>22778.30557</v>
      </c>
      <c r="G24">
        <v>0</v>
      </c>
      <c r="H24">
        <v>1734619.7162299999</v>
      </c>
      <c r="I24">
        <v>148440.06776000001</v>
      </c>
      <c r="J24">
        <v>65620.855379999994</v>
      </c>
      <c r="K24">
        <v>29156.701069999999</v>
      </c>
      <c r="L24">
        <v>2945.0206899999998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1847402.1330599999</v>
      </c>
      <c r="AA24">
        <v>105653.03148000001</v>
      </c>
      <c r="AB24">
        <v>20294.456559999999</v>
      </c>
      <c r="AC24">
        <v>6968.69596</v>
      </c>
      <c r="AD24">
        <v>464.04406999999998</v>
      </c>
      <c r="AE24">
        <v>0</v>
      </c>
      <c r="AF24" s="1">
        <v>35638142.577399999</v>
      </c>
      <c r="AG24" s="1">
        <v>738840.26795999997</v>
      </c>
      <c r="AH24" s="1">
        <v>0</v>
      </c>
      <c r="AI24">
        <v>0</v>
      </c>
      <c r="AJ24" s="1">
        <v>0</v>
      </c>
      <c r="AK24" s="1">
        <v>323.72926000000001</v>
      </c>
      <c r="AL24" s="1">
        <v>3563.33878</v>
      </c>
      <c r="AM24">
        <v>3867.8042300000002</v>
      </c>
      <c r="AN24">
        <v>4227.8252599999996</v>
      </c>
      <c r="AO24">
        <v>2617.9048499999999</v>
      </c>
      <c r="AP24" s="1">
        <v>3753.7777299999998</v>
      </c>
      <c r="AQ24">
        <v>0</v>
      </c>
      <c r="AR24" s="1">
        <v>1727431.4350999999</v>
      </c>
      <c r="AS24" s="1">
        <v>143671.39206000001</v>
      </c>
      <c r="AT24">
        <v>61115.498670000001</v>
      </c>
      <c r="AU24">
        <v>43226.67237</v>
      </c>
      <c r="AV24">
        <v>5337.36294</v>
      </c>
      <c r="AW24">
        <v>0</v>
      </c>
      <c r="AX24" s="1">
        <v>0.97968999999999995</v>
      </c>
      <c r="AY24">
        <v>2.0310000000000002E-2</v>
      </c>
      <c r="AZ24">
        <v>0</v>
      </c>
      <c r="BA24">
        <v>0</v>
      </c>
      <c r="BB24">
        <v>0</v>
      </c>
      <c r="BC24">
        <v>4.5229999999999999E-2</v>
      </c>
      <c r="BD24" s="1">
        <v>2.7899999999999999E-3</v>
      </c>
      <c r="BE24" s="1">
        <v>1.0630000000000001E-2</v>
      </c>
      <c r="BF24">
        <v>2.147E-2</v>
      </c>
      <c r="BG24">
        <v>2.664E-2</v>
      </c>
      <c r="BH24">
        <v>24.666989999999998</v>
      </c>
      <c r="BI24">
        <v>0</v>
      </c>
      <c r="BJ24">
        <v>1734632.51312</v>
      </c>
      <c r="BK24">
        <v>148506.98710999999</v>
      </c>
      <c r="BL24">
        <v>65779.415229999999</v>
      </c>
      <c r="BM24">
        <v>29306.890009999999</v>
      </c>
      <c r="BN24">
        <v>2556.55566</v>
      </c>
    </row>
    <row r="25" spans="1:66" x14ac:dyDescent="0.65">
      <c r="A25">
        <v>0</v>
      </c>
      <c r="B25" s="1">
        <v>33698720.415969998</v>
      </c>
      <c r="C25">
        <v>1773968.79724</v>
      </c>
      <c r="D25">
        <v>610662.38511000003</v>
      </c>
      <c r="E25">
        <v>258638.55486</v>
      </c>
      <c r="F25">
        <v>34992.692159999999</v>
      </c>
      <c r="G25">
        <v>0</v>
      </c>
      <c r="H25">
        <v>1726971.23789</v>
      </c>
      <c r="I25">
        <v>152883.08296</v>
      </c>
      <c r="J25">
        <v>65495.867019999998</v>
      </c>
      <c r="K25">
        <v>30941.68705</v>
      </c>
      <c r="L25">
        <v>4490.48621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1837706.7830000001</v>
      </c>
      <c r="AA25">
        <v>112773.6027</v>
      </c>
      <c r="AB25">
        <v>20508.372060000002</v>
      </c>
      <c r="AC25">
        <v>7594.4926999999998</v>
      </c>
      <c r="AD25">
        <v>2199.11067</v>
      </c>
      <c r="AE25">
        <v>0</v>
      </c>
      <c r="AF25" s="1">
        <v>35638142.577399999</v>
      </c>
      <c r="AG25" s="1">
        <v>738840.26795999997</v>
      </c>
      <c r="AH25" s="1">
        <v>0</v>
      </c>
      <c r="AI25">
        <v>0</v>
      </c>
      <c r="AJ25" s="1">
        <v>0</v>
      </c>
      <c r="AK25" s="1">
        <v>323.72926000000001</v>
      </c>
      <c r="AL25" s="1">
        <v>3562.3585899999998</v>
      </c>
      <c r="AM25">
        <v>3891.9777100000001</v>
      </c>
      <c r="AN25">
        <v>4232.6567999999997</v>
      </c>
      <c r="AO25">
        <v>2598.4375799999998</v>
      </c>
      <c r="AP25" s="1">
        <v>3745.22019</v>
      </c>
      <c r="AQ25">
        <v>0</v>
      </c>
      <c r="AR25" s="1">
        <v>1721172.36534</v>
      </c>
      <c r="AS25" s="1">
        <v>151080.87925999999</v>
      </c>
      <c r="AT25">
        <v>53753.728539999996</v>
      </c>
      <c r="AU25">
        <v>49506.556680000002</v>
      </c>
      <c r="AV25">
        <v>5268.8313099999996</v>
      </c>
      <c r="AW25">
        <v>0</v>
      </c>
      <c r="AX25" s="1">
        <v>0.97968999999999995</v>
      </c>
      <c r="AY25">
        <v>2.0310000000000002E-2</v>
      </c>
      <c r="AZ25">
        <v>0</v>
      </c>
      <c r="BA25">
        <v>0</v>
      </c>
      <c r="BB25">
        <v>0</v>
      </c>
      <c r="BC25">
        <v>4.5229999999999999E-2</v>
      </c>
      <c r="BD25" s="1">
        <v>2.9299999999999999E-3</v>
      </c>
      <c r="BE25">
        <v>1.451E-2</v>
      </c>
      <c r="BF25">
        <v>2.368E-2</v>
      </c>
      <c r="BG25">
        <v>2.6939999999999999E-2</v>
      </c>
      <c r="BH25">
        <v>24.66046</v>
      </c>
      <c r="BI25">
        <v>0</v>
      </c>
      <c r="BJ25">
        <v>1726984.21104</v>
      </c>
      <c r="BK25">
        <v>153037.73212</v>
      </c>
      <c r="BL25">
        <v>65652.016399999993</v>
      </c>
      <c r="BM25">
        <v>31107.93403</v>
      </c>
      <c r="BN25">
        <v>4000.4675400000001</v>
      </c>
    </row>
    <row r="26" spans="1:66" x14ac:dyDescent="0.65">
      <c r="A26">
        <v>0</v>
      </c>
      <c r="B26" s="1">
        <v>33623084.476099998</v>
      </c>
      <c r="C26">
        <v>1792371.08008</v>
      </c>
      <c r="D26">
        <v>652992.90231000003</v>
      </c>
      <c r="E26">
        <v>273514.82621000003</v>
      </c>
      <c r="F26">
        <v>35019.560649999999</v>
      </c>
      <c r="G26">
        <v>0</v>
      </c>
      <c r="H26">
        <v>1718462.68857</v>
      </c>
      <c r="I26">
        <v>154998.61429</v>
      </c>
      <c r="J26">
        <v>70399.554829999994</v>
      </c>
      <c r="K26">
        <v>32417.723760000001</v>
      </c>
      <c r="L26">
        <v>4503.7796799999996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1836330.76046</v>
      </c>
      <c r="AA26">
        <v>113047.87953000001</v>
      </c>
      <c r="AB26">
        <v>21173.464489999998</v>
      </c>
      <c r="AC26">
        <v>8031.1459800000002</v>
      </c>
      <c r="AD26">
        <v>2199.11067</v>
      </c>
      <c r="AE26">
        <v>0</v>
      </c>
      <c r="AF26" s="1">
        <v>35638142.577399999</v>
      </c>
      <c r="AG26" s="1">
        <v>738840.26795999997</v>
      </c>
      <c r="AH26" s="1">
        <v>0</v>
      </c>
      <c r="AI26">
        <v>0</v>
      </c>
      <c r="AJ26" s="1">
        <v>0</v>
      </c>
      <c r="AK26" s="1">
        <v>323.72926000000001</v>
      </c>
      <c r="AL26" s="1">
        <v>3561.7716399999999</v>
      </c>
      <c r="AM26">
        <v>3967.3377500000001</v>
      </c>
      <c r="AN26">
        <v>4177.9391400000004</v>
      </c>
      <c r="AO26">
        <v>2579.5978399999999</v>
      </c>
      <c r="AP26" s="1">
        <v>3744.0044899999998</v>
      </c>
      <c r="AQ26">
        <v>0</v>
      </c>
      <c r="AR26" s="1">
        <v>1705343.7734099999</v>
      </c>
      <c r="AS26" s="1">
        <v>151473.27479</v>
      </c>
      <c r="AT26">
        <v>62674.201730000001</v>
      </c>
      <c r="AU26">
        <v>56044.043460000001</v>
      </c>
      <c r="AV26">
        <v>5247.0677299999998</v>
      </c>
      <c r="AW26">
        <v>0</v>
      </c>
      <c r="AX26" s="1">
        <v>0.97968999999999995</v>
      </c>
      <c r="AY26">
        <v>2.0310000000000002E-2</v>
      </c>
      <c r="AZ26">
        <v>0</v>
      </c>
      <c r="BA26">
        <v>0</v>
      </c>
      <c r="BB26">
        <v>0</v>
      </c>
      <c r="BC26">
        <v>4.5229999999999999E-2</v>
      </c>
      <c r="BD26" s="1">
        <v>3.0999999999999999E-3</v>
      </c>
      <c r="BE26">
        <v>1.397E-2</v>
      </c>
      <c r="BF26">
        <v>2.4320000000000001E-2</v>
      </c>
      <c r="BG26">
        <v>2.666E-2</v>
      </c>
      <c r="BH26">
        <v>24.66046</v>
      </c>
      <c r="BI26">
        <v>0</v>
      </c>
      <c r="BJ26">
        <v>1718475.88888</v>
      </c>
      <c r="BK26">
        <v>155118.47018999999</v>
      </c>
      <c r="BL26">
        <v>70606.636670000007</v>
      </c>
      <c r="BM26">
        <v>32580.897840000001</v>
      </c>
      <c r="BN26">
        <v>4000.4675400000001</v>
      </c>
    </row>
    <row r="27" spans="1:66" x14ac:dyDescent="0.65">
      <c r="A27">
        <v>0</v>
      </c>
      <c r="B27" s="1">
        <v>33598772.30015</v>
      </c>
      <c r="C27">
        <v>1812472.34974</v>
      </c>
      <c r="D27">
        <v>651590.60945999995</v>
      </c>
      <c r="E27">
        <v>278569.10852000001</v>
      </c>
      <c r="F27">
        <v>35578.477480000001</v>
      </c>
      <c r="G27">
        <v>0</v>
      </c>
      <c r="H27">
        <v>1717530.1958999999</v>
      </c>
      <c r="I27">
        <v>155395.25867000001</v>
      </c>
      <c r="J27">
        <v>69996.938080000007</v>
      </c>
      <c r="K27">
        <v>33272.50157</v>
      </c>
      <c r="L27">
        <v>4587.4669100000001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1832856.4818899999</v>
      </c>
      <c r="AA27">
        <v>117746.44783999999</v>
      </c>
      <c r="AB27">
        <v>20857.854459999999</v>
      </c>
      <c r="AC27">
        <v>7123.2163799999998</v>
      </c>
      <c r="AD27">
        <v>2198.3605600000001</v>
      </c>
      <c r="AE27">
        <v>0</v>
      </c>
      <c r="AF27" s="1">
        <v>35638142.577399999</v>
      </c>
      <c r="AG27" s="1">
        <v>738840.26795999997</v>
      </c>
      <c r="AH27" s="1">
        <v>0</v>
      </c>
      <c r="AI27">
        <v>0</v>
      </c>
      <c r="AJ27" s="1">
        <v>0</v>
      </c>
      <c r="AK27" s="1">
        <v>349.63783999999998</v>
      </c>
      <c r="AL27" s="1">
        <v>3560.4457699999998</v>
      </c>
      <c r="AM27">
        <v>3988.8042700000001</v>
      </c>
      <c r="AN27">
        <v>4196.2344800000001</v>
      </c>
      <c r="AO27">
        <v>2549.2375000000002</v>
      </c>
      <c r="AP27" s="1">
        <v>3735.92884</v>
      </c>
      <c r="AQ27">
        <v>0</v>
      </c>
      <c r="AR27" s="1">
        <v>1704704.7441700001</v>
      </c>
      <c r="AS27" s="1">
        <v>149494.94412999999</v>
      </c>
      <c r="AT27">
        <v>62225.252930000002</v>
      </c>
      <c r="AU27">
        <v>58988.445189999999</v>
      </c>
      <c r="AV27">
        <v>5368.9747200000002</v>
      </c>
      <c r="AW27">
        <v>0</v>
      </c>
      <c r="AX27" s="1">
        <v>0.97968999999999995</v>
      </c>
      <c r="AY27">
        <v>2.0310000000000002E-2</v>
      </c>
      <c r="AZ27">
        <v>0</v>
      </c>
      <c r="BA27">
        <v>0</v>
      </c>
      <c r="BB27">
        <v>0</v>
      </c>
      <c r="BC27">
        <v>4.7570000000000001E-2</v>
      </c>
      <c r="BD27" s="1">
        <v>3.0799999999999998E-3</v>
      </c>
      <c r="BE27">
        <v>1.3820000000000001E-2</v>
      </c>
      <c r="BF27">
        <v>2.444E-2</v>
      </c>
      <c r="BG27">
        <v>2.8930000000000001E-2</v>
      </c>
      <c r="BH27">
        <v>24.655899999999999</v>
      </c>
      <c r="BI27">
        <v>0</v>
      </c>
      <c r="BJ27">
        <v>1717543.3750199999</v>
      </c>
      <c r="BK27">
        <v>155493.51178</v>
      </c>
      <c r="BL27">
        <v>70224.903160000002</v>
      </c>
      <c r="BM27">
        <v>33434.526030000001</v>
      </c>
      <c r="BN27">
        <v>4086.0451400000002</v>
      </c>
    </row>
    <row r="28" spans="1:66" x14ac:dyDescent="0.65">
      <c r="A28">
        <v>0</v>
      </c>
      <c r="B28" s="1">
        <v>32866216.145199999</v>
      </c>
      <c r="C28">
        <v>2529350.1373999999</v>
      </c>
      <c r="D28">
        <v>655029.51066000003</v>
      </c>
      <c r="E28">
        <v>287747.64292000001</v>
      </c>
      <c r="F28">
        <v>38639.409189999998</v>
      </c>
      <c r="G28">
        <v>0</v>
      </c>
      <c r="H28">
        <v>1710718.81788</v>
      </c>
      <c r="I28">
        <v>160266.97455000001</v>
      </c>
      <c r="J28">
        <v>70208.892380000005</v>
      </c>
      <c r="K28">
        <v>34586.0651</v>
      </c>
      <c r="L28">
        <v>5001.61121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1828432.97979</v>
      </c>
      <c r="AA28">
        <v>121069.86679</v>
      </c>
      <c r="AB28">
        <v>22017.627250000001</v>
      </c>
      <c r="AC28">
        <v>7059.0176899999997</v>
      </c>
      <c r="AD28">
        <v>2202.8696100000002</v>
      </c>
      <c r="AE28">
        <v>0</v>
      </c>
      <c r="AF28" s="1">
        <v>34158560.930030003</v>
      </c>
      <c r="AG28" s="1">
        <v>2218421.9153200001</v>
      </c>
      <c r="AH28" s="1">
        <v>0</v>
      </c>
      <c r="AI28">
        <v>0</v>
      </c>
      <c r="AJ28" s="1">
        <v>0</v>
      </c>
      <c r="AK28" s="1">
        <v>349.63783999999998</v>
      </c>
      <c r="AL28" s="1">
        <v>3492.2518599999999</v>
      </c>
      <c r="AM28">
        <v>4054.18424</v>
      </c>
      <c r="AN28">
        <v>4257.5901000000003</v>
      </c>
      <c r="AO28">
        <v>2512.8184200000001</v>
      </c>
      <c r="AP28" s="1">
        <v>3713.8062399999999</v>
      </c>
      <c r="AQ28">
        <v>0</v>
      </c>
      <c r="AR28" s="1">
        <v>1696351.54589</v>
      </c>
      <c r="AS28" s="1">
        <v>154389.23426</v>
      </c>
      <c r="AT28">
        <v>62409.069080000001</v>
      </c>
      <c r="AU28">
        <v>61977.442089999997</v>
      </c>
      <c r="AV28">
        <v>5655.06981</v>
      </c>
      <c r="AW28">
        <v>0</v>
      </c>
      <c r="AX28" s="1">
        <v>0.93901999999999997</v>
      </c>
      <c r="AY28">
        <v>6.0979999999999999E-2</v>
      </c>
      <c r="AZ28">
        <v>0</v>
      </c>
      <c r="BA28">
        <v>0</v>
      </c>
      <c r="BB28">
        <v>0</v>
      </c>
      <c r="BC28">
        <v>4.7570000000000001E-2</v>
      </c>
      <c r="BD28" s="1">
        <v>3.1199999999999999E-3</v>
      </c>
      <c r="BE28">
        <v>1.3899999999999999E-2</v>
      </c>
      <c r="BF28">
        <v>2.477E-2</v>
      </c>
      <c r="BG28">
        <v>2.9819999999999999E-2</v>
      </c>
      <c r="BH28">
        <v>24.65456</v>
      </c>
      <c r="BI28">
        <v>0</v>
      </c>
      <c r="BJ28">
        <v>1710732.2044299999</v>
      </c>
      <c r="BK28">
        <v>160357.65281</v>
      </c>
      <c r="BL28">
        <v>70443.578500000003</v>
      </c>
      <c r="BM28">
        <v>34748.186000000002</v>
      </c>
      <c r="BN28">
        <v>4500.7394000000004</v>
      </c>
    </row>
    <row r="29" spans="1:66" x14ac:dyDescent="0.65">
      <c r="A29">
        <v>0</v>
      </c>
      <c r="B29" s="1">
        <v>32751384.590780001</v>
      </c>
      <c r="C29">
        <v>2333969.6671699998</v>
      </c>
      <c r="D29">
        <v>923526.55012000003</v>
      </c>
      <c r="E29">
        <v>311908.66673</v>
      </c>
      <c r="F29">
        <v>56193.370560000003</v>
      </c>
      <c r="G29">
        <v>0</v>
      </c>
      <c r="H29">
        <v>1701936.54012</v>
      </c>
      <c r="I29">
        <v>147762.54443000001</v>
      </c>
      <c r="J29">
        <v>88518.520569999993</v>
      </c>
      <c r="K29">
        <v>36096.473250000003</v>
      </c>
      <c r="L29">
        <v>6468.2827600000001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1821311.6922899999</v>
      </c>
      <c r="AA29">
        <v>113022.3686</v>
      </c>
      <c r="AB29">
        <v>36013.296320000001</v>
      </c>
      <c r="AC29">
        <v>7572.2657099999997</v>
      </c>
      <c r="AD29">
        <v>2862.73821</v>
      </c>
      <c r="AE29">
        <v>0</v>
      </c>
      <c r="AF29" s="1">
        <v>34158560.930030003</v>
      </c>
      <c r="AG29" s="1">
        <v>2218421.9153200001</v>
      </c>
      <c r="AH29" s="1">
        <v>0</v>
      </c>
      <c r="AI29">
        <v>0</v>
      </c>
      <c r="AJ29" s="1">
        <v>0</v>
      </c>
      <c r="AK29" s="1">
        <v>349.63783999999998</v>
      </c>
      <c r="AL29" s="1">
        <v>3544.2040499999998</v>
      </c>
      <c r="AM29">
        <v>4273.9657999999999</v>
      </c>
      <c r="AN29">
        <v>3993.0815899999998</v>
      </c>
      <c r="AO29">
        <v>2544.5822899999998</v>
      </c>
      <c r="AP29" s="1">
        <v>3674.8171400000001</v>
      </c>
      <c r="AQ29">
        <v>0</v>
      </c>
      <c r="AR29" s="1">
        <v>1684836.9020700001</v>
      </c>
      <c r="AS29" s="1">
        <v>140322.97229999999</v>
      </c>
      <c r="AT29">
        <v>88706.087190000006</v>
      </c>
      <c r="AU29">
        <v>59138.408380000001</v>
      </c>
      <c r="AV29">
        <v>7777.99118</v>
      </c>
      <c r="AW29">
        <v>0</v>
      </c>
      <c r="AX29" s="1">
        <v>0.93901999999999997</v>
      </c>
      <c r="AY29">
        <v>6.0979999999999999E-2</v>
      </c>
      <c r="AZ29">
        <v>0</v>
      </c>
      <c r="BA29">
        <v>0</v>
      </c>
      <c r="BB29">
        <v>0</v>
      </c>
      <c r="BC29">
        <v>4.7570000000000001E-2</v>
      </c>
      <c r="BD29" s="1">
        <v>2.9199999999999999E-3</v>
      </c>
      <c r="BE29">
        <v>1.7409999999999998E-2</v>
      </c>
      <c r="BF29">
        <v>2.733E-2</v>
      </c>
      <c r="BG29">
        <v>3.218E-2</v>
      </c>
      <c r="BH29">
        <v>24.646339999999999</v>
      </c>
      <c r="BI29">
        <v>0</v>
      </c>
      <c r="BJ29">
        <v>1701948.1473699999</v>
      </c>
      <c r="BK29">
        <v>147848.97328000001</v>
      </c>
      <c r="BL29">
        <v>88822.081470000005</v>
      </c>
      <c r="BM29">
        <v>36212.285770000002</v>
      </c>
      <c r="BN29">
        <v>5950.8732399999999</v>
      </c>
    </row>
    <row r="30" spans="1:66" x14ac:dyDescent="0.65">
      <c r="A30">
        <v>0</v>
      </c>
      <c r="B30" s="1">
        <v>32707783.123210002</v>
      </c>
      <c r="C30">
        <v>2340794.3666300001</v>
      </c>
      <c r="D30">
        <v>893654.23742000002</v>
      </c>
      <c r="E30">
        <v>365572.76925999997</v>
      </c>
      <c r="F30">
        <v>69178.348830000003</v>
      </c>
      <c r="G30">
        <v>0</v>
      </c>
      <c r="H30">
        <v>1698155.56599</v>
      </c>
      <c r="I30">
        <v>146752.39892000001</v>
      </c>
      <c r="J30">
        <v>87769.383289999998</v>
      </c>
      <c r="K30">
        <v>40471.90552</v>
      </c>
      <c r="L30">
        <v>7633.1074099999996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1820203.49135</v>
      </c>
      <c r="AA30">
        <v>111985.36811</v>
      </c>
      <c r="AB30">
        <v>34940.895250000001</v>
      </c>
      <c r="AC30">
        <v>9690.1257700000006</v>
      </c>
      <c r="AD30">
        <v>3962.48065</v>
      </c>
      <c r="AE30">
        <v>0</v>
      </c>
      <c r="AF30" s="1">
        <v>34158560.930030003</v>
      </c>
      <c r="AG30" s="1">
        <v>2218421.9153200001</v>
      </c>
      <c r="AH30" s="1">
        <v>0</v>
      </c>
      <c r="AI30">
        <v>0</v>
      </c>
      <c r="AJ30" s="1">
        <v>0</v>
      </c>
      <c r="AK30" s="1">
        <v>383.84867000000003</v>
      </c>
      <c r="AL30" s="1">
        <v>3488.97876</v>
      </c>
      <c r="AM30">
        <v>4331.2915499999999</v>
      </c>
      <c r="AN30">
        <v>3736.0362300000002</v>
      </c>
      <c r="AO30">
        <v>2753.76755</v>
      </c>
      <c r="AP30" s="1">
        <v>3720.5767599999999</v>
      </c>
      <c r="AQ30">
        <v>0</v>
      </c>
      <c r="AR30" s="1">
        <v>1679872.75835</v>
      </c>
      <c r="AS30" s="1">
        <v>136618.04159000001</v>
      </c>
      <c r="AT30">
        <v>76707.356950000001</v>
      </c>
      <c r="AU30">
        <v>80808.978839999996</v>
      </c>
      <c r="AV30">
        <v>6775.22541</v>
      </c>
      <c r="AW30">
        <v>0</v>
      </c>
      <c r="AX30" s="1">
        <v>0.93901999999999997</v>
      </c>
      <c r="AY30">
        <v>6.0979999999999999E-2</v>
      </c>
      <c r="AZ30">
        <v>0</v>
      </c>
      <c r="BA30">
        <v>0</v>
      </c>
      <c r="BB30">
        <v>0</v>
      </c>
      <c r="BC30">
        <v>4.7570000000000001E-2</v>
      </c>
      <c r="BD30" s="1">
        <v>8.2799999999999992E-3</v>
      </c>
      <c r="BE30">
        <v>1.7180000000000001E-2</v>
      </c>
      <c r="BF30">
        <v>2.366E-2</v>
      </c>
      <c r="BG30">
        <v>3.1629999999999998E-2</v>
      </c>
      <c r="BH30">
        <v>24.645430000000001</v>
      </c>
      <c r="BI30">
        <v>0</v>
      </c>
      <c r="BJ30">
        <v>1698191.33311</v>
      </c>
      <c r="BK30">
        <v>146981.30674</v>
      </c>
      <c r="BL30">
        <v>87992.393670000005</v>
      </c>
      <c r="BM30">
        <v>40867.168590000001</v>
      </c>
      <c r="BN30">
        <v>6750.1590100000003</v>
      </c>
    </row>
    <row r="31" spans="1:66" x14ac:dyDescent="0.65">
      <c r="A31">
        <v>0</v>
      </c>
      <c r="B31" s="1">
        <v>32617217.211040001</v>
      </c>
      <c r="C31">
        <v>2386327.9314199998</v>
      </c>
      <c r="D31">
        <v>911895.30960000004</v>
      </c>
      <c r="E31">
        <v>377607.95014999999</v>
      </c>
      <c r="F31">
        <v>83934.443140000003</v>
      </c>
      <c r="G31">
        <v>0</v>
      </c>
      <c r="H31">
        <v>1689109.6216200001</v>
      </c>
      <c r="I31">
        <v>150129.17058000001</v>
      </c>
      <c r="J31">
        <v>88905.349740000005</v>
      </c>
      <c r="K31">
        <v>43752.715360000002</v>
      </c>
      <c r="L31">
        <v>8885.5038399999994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1810942.0941399999</v>
      </c>
      <c r="AA31">
        <v>120313.80934000001</v>
      </c>
      <c r="AB31">
        <v>35303.881970000002</v>
      </c>
      <c r="AC31">
        <v>9734.8298900000009</v>
      </c>
      <c r="AD31">
        <v>4487.7457899999999</v>
      </c>
      <c r="AE31">
        <v>0</v>
      </c>
      <c r="AF31" s="1">
        <v>34158560.930030003</v>
      </c>
      <c r="AG31" s="1">
        <v>2218421.9153200001</v>
      </c>
      <c r="AH31" s="1">
        <v>0</v>
      </c>
      <c r="AI31">
        <v>0</v>
      </c>
      <c r="AJ31" s="1">
        <v>0</v>
      </c>
      <c r="AK31" s="1">
        <v>383.84867000000003</v>
      </c>
      <c r="AL31" s="1">
        <v>3488.3748500000002</v>
      </c>
      <c r="AM31">
        <v>4330.91291</v>
      </c>
      <c r="AN31">
        <v>3791.6056400000002</v>
      </c>
      <c r="AO31">
        <v>2665.60347</v>
      </c>
      <c r="AP31" s="1">
        <v>3754.15398</v>
      </c>
      <c r="AQ31">
        <v>0</v>
      </c>
      <c r="AR31" s="1">
        <v>1670280.41536</v>
      </c>
      <c r="AS31" s="1">
        <v>134773.47365</v>
      </c>
      <c r="AT31">
        <v>66403.537509999995</v>
      </c>
      <c r="AU31">
        <v>97725.846380000003</v>
      </c>
      <c r="AV31">
        <v>11599.088239999999</v>
      </c>
      <c r="AW31">
        <v>0</v>
      </c>
      <c r="AX31" s="1">
        <v>0.93901999999999997</v>
      </c>
      <c r="AY31">
        <v>6.0979999999999999E-2</v>
      </c>
      <c r="AZ31">
        <v>0</v>
      </c>
      <c r="BA31">
        <v>0</v>
      </c>
      <c r="BB31">
        <v>0</v>
      </c>
      <c r="BC31">
        <v>4.7570000000000001E-2</v>
      </c>
      <c r="BD31" s="1">
        <v>8.6700000000000006E-3</v>
      </c>
      <c r="BE31">
        <v>1.8939999999999999E-2</v>
      </c>
      <c r="BF31">
        <v>3.363E-2</v>
      </c>
      <c r="BG31">
        <v>3.4880000000000001E-2</v>
      </c>
      <c r="BH31">
        <v>24.630050000000001</v>
      </c>
      <c r="BI31">
        <v>0</v>
      </c>
      <c r="BJ31">
        <v>1689159.02709</v>
      </c>
      <c r="BK31">
        <v>150341.89556</v>
      </c>
      <c r="BL31">
        <v>89048.536989999993</v>
      </c>
      <c r="BM31">
        <v>44290.603629999998</v>
      </c>
      <c r="BN31">
        <v>7942.2978599999997</v>
      </c>
    </row>
    <row r="32" spans="1:66" x14ac:dyDescent="0.65">
      <c r="A32">
        <v>0</v>
      </c>
      <c r="B32" s="1">
        <v>32387091.2711</v>
      </c>
      <c r="C32">
        <v>2520770.9365300001</v>
      </c>
      <c r="D32">
        <v>986323.8959</v>
      </c>
      <c r="E32">
        <v>395539.20049000002</v>
      </c>
      <c r="F32">
        <v>87257.541339999996</v>
      </c>
      <c r="G32">
        <v>0</v>
      </c>
      <c r="H32">
        <v>1663860.86256</v>
      </c>
      <c r="I32">
        <v>165745.21676000001</v>
      </c>
      <c r="J32">
        <v>96867.934359999999</v>
      </c>
      <c r="K32">
        <v>45265.29279</v>
      </c>
      <c r="L32">
        <v>9043.0546599999998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1788200.4183499999</v>
      </c>
      <c r="AA32">
        <v>135676.519</v>
      </c>
      <c r="AB32">
        <v>42513.02306</v>
      </c>
      <c r="AC32">
        <v>9841.0818500000005</v>
      </c>
      <c r="AD32">
        <v>4551.3188700000001</v>
      </c>
      <c r="AE32">
        <v>0</v>
      </c>
      <c r="AF32" s="1">
        <v>34158560.930030003</v>
      </c>
      <c r="AG32" s="1">
        <v>2218421.9153200001</v>
      </c>
      <c r="AH32" s="1">
        <v>0</v>
      </c>
      <c r="AI32">
        <v>0</v>
      </c>
      <c r="AJ32" s="1">
        <v>0</v>
      </c>
      <c r="AK32" s="1">
        <v>383.84867000000003</v>
      </c>
      <c r="AL32" s="1">
        <v>3487.8860500000001</v>
      </c>
      <c r="AM32">
        <v>4295.0056299999997</v>
      </c>
      <c r="AN32">
        <v>3793.6170200000001</v>
      </c>
      <c r="AO32">
        <v>2695.1114600000001</v>
      </c>
      <c r="AP32" s="1">
        <v>3759.0306999999998</v>
      </c>
      <c r="AQ32">
        <v>0</v>
      </c>
      <c r="AR32" s="1">
        <v>1646232.0352099999</v>
      </c>
      <c r="AS32" s="1">
        <v>148880.67793999999</v>
      </c>
      <c r="AT32">
        <v>76043.049530000004</v>
      </c>
      <c r="AU32">
        <v>97781.775510000007</v>
      </c>
      <c r="AV32">
        <v>11844.82293</v>
      </c>
      <c r="AW32">
        <v>0</v>
      </c>
      <c r="AX32" s="1">
        <v>0.93901999999999997</v>
      </c>
      <c r="AY32">
        <v>6.0979999999999999E-2</v>
      </c>
      <c r="AZ32">
        <v>0</v>
      </c>
      <c r="BA32">
        <v>0</v>
      </c>
      <c r="BB32">
        <v>0</v>
      </c>
      <c r="BC32">
        <v>4.7570000000000001E-2</v>
      </c>
      <c r="BD32">
        <v>1.166E-2</v>
      </c>
      <c r="BE32">
        <v>1.6240000000000001E-2</v>
      </c>
      <c r="BF32">
        <v>3.363E-2</v>
      </c>
      <c r="BG32">
        <v>3.4299999999999997E-2</v>
      </c>
      <c r="BH32">
        <v>24.63034</v>
      </c>
      <c r="BI32">
        <v>0</v>
      </c>
      <c r="BJ32">
        <v>1664010.1372700001</v>
      </c>
      <c r="BK32">
        <v>165906.69620000001</v>
      </c>
      <c r="BL32">
        <v>97023.002309999996</v>
      </c>
      <c r="BM32">
        <v>45767.807589999997</v>
      </c>
      <c r="BN32">
        <v>8074.7177600000005</v>
      </c>
    </row>
    <row r="33" spans="1:66" x14ac:dyDescent="0.65">
      <c r="A33">
        <v>0</v>
      </c>
      <c r="B33" s="1">
        <v>32339965.03018</v>
      </c>
      <c r="C33">
        <v>2542270.4787099999</v>
      </c>
      <c r="D33">
        <v>999641.54218999995</v>
      </c>
      <c r="E33">
        <v>404365.52896999998</v>
      </c>
      <c r="F33">
        <v>90740.265299999999</v>
      </c>
      <c r="G33">
        <v>0</v>
      </c>
      <c r="H33">
        <v>1661839.5795</v>
      </c>
      <c r="I33">
        <v>166245.51394999999</v>
      </c>
      <c r="J33">
        <v>96593.190329999998</v>
      </c>
      <c r="K33">
        <v>46890.230490000002</v>
      </c>
      <c r="L33">
        <v>9213.8468699999994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1796245.1145200001</v>
      </c>
      <c r="AA33">
        <v>132209.68525000001</v>
      </c>
      <c r="AB33">
        <v>38945.145539999998</v>
      </c>
      <c r="AC33">
        <v>8758.5755700000009</v>
      </c>
      <c r="AD33">
        <v>4623.8402500000002</v>
      </c>
      <c r="AE33">
        <v>0</v>
      </c>
      <c r="AF33" s="1">
        <v>34158560.930030003</v>
      </c>
      <c r="AG33" s="1">
        <v>2218421.9153200001</v>
      </c>
      <c r="AH33" s="1">
        <v>0</v>
      </c>
      <c r="AI33">
        <v>0</v>
      </c>
      <c r="AJ33" s="1">
        <v>0</v>
      </c>
      <c r="AK33" s="1">
        <v>409.75725</v>
      </c>
      <c r="AL33" s="1">
        <v>3485.8435899999999</v>
      </c>
      <c r="AM33">
        <v>4255.8774700000004</v>
      </c>
      <c r="AN33">
        <v>3868.9214499999998</v>
      </c>
      <c r="AO33">
        <v>2669.3258300000002</v>
      </c>
      <c r="AP33" s="1">
        <v>3750.68253</v>
      </c>
      <c r="AQ33">
        <v>0</v>
      </c>
      <c r="AR33" s="1">
        <v>1644060.9642</v>
      </c>
      <c r="AS33" s="1">
        <v>146176.33945999999</v>
      </c>
      <c r="AT33">
        <v>76258.283330000006</v>
      </c>
      <c r="AU33">
        <v>102841.85214</v>
      </c>
      <c r="AV33">
        <v>11444.922</v>
      </c>
      <c r="AW33">
        <v>0</v>
      </c>
      <c r="AX33" s="1">
        <v>0.93901999999999997</v>
      </c>
      <c r="AY33">
        <v>6.0979999999999999E-2</v>
      </c>
      <c r="AZ33">
        <v>0</v>
      </c>
      <c r="BA33">
        <v>0</v>
      </c>
      <c r="BB33">
        <v>0</v>
      </c>
      <c r="BC33">
        <v>4.7570000000000001E-2</v>
      </c>
      <c r="BD33">
        <v>1.226E-2</v>
      </c>
      <c r="BE33">
        <v>1.524E-2</v>
      </c>
      <c r="BF33">
        <v>3.9309999999999998E-2</v>
      </c>
      <c r="BG33">
        <v>3.8719999999999997E-2</v>
      </c>
      <c r="BH33">
        <v>24.620650000000001</v>
      </c>
      <c r="BI33">
        <v>0</v>
      </c>
      <c r="BJ33">
        <v>1661990.67768</v>
      </c>
      <c r="BK33">
        <v>166464.06941</v>
      </c>
      <c r="BL33">
        <v>96643.198050000006</v>
      </c>
      <c r="BM33">
        <v>47463.165390000002</v>
      </c>
      <c r="BN33">
        <v>8221.2505899999996</v>
      </c>
    </row>
    <row r="34" spans="1:66" x14ac:dyDescent="0.65">
      <c r="A34">
        <v>0</v>
      </c>
      <c r="B34" s="1">
        <v>32316239.00846</v>
      </c>
      <c r="C34">
        <v>2505501.8335899999</v>
      </c>
      <c r="D34">
        <v>971382.51665999996</v>
      </c>
      <c r="E34">
        <v>412418.02321999997</v>
      </c>
      <c r="F34">
        <v>171441.46341999999</v>
      </c>
      <c r="G34">
        <v>0</v>
      </c>
      <c r="H34">
        <v>1659018.2377299999</v>
      </c>
      <c r="I34">
        <v>162452.39293</v>
      </c>
      <c r="J34">
        <v>93995.496769999998</v>
      </c>
      <c r="K34">
        <v>47667.71488</v>
      </c>
      <c r="L34">
        <v>17648.518820000001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1792865.01104</v>
      </c>
      <c r="AA34">
        <v>132272.29962999999</v>
      </c>
      <c r="AB34">
        <v>37166.973189999997</v>
      </c>
      <c r="AC34">
        <v>10265.195030000001</v>
      </c>
      <c r="AD34">
        <v>8212.8822400000008</v>
      </c>
      <c r="AE34">
        <v>0</v>
      </c>
      <c r="AF34" s="1">
        <v>34158560.930030003</v>
      </c>
      <c r="AG34" s="1">
        <v>2218421.9153200001</v>
      </c>
      <c r="AH34" s="1">
        <v>0</v>
      </c>
      <c r="AI34">
        <v>0</v>
      </c>
      <c r="AJ34" s="1">
        <v>0</v>
      </c>
      <c r="AK34" s="1">
        <v>436.39334000000002</v>
      </c>
      <c r="AL34" s="1">
        <v>3489.0118699999998</v>
      </c>
      <c r="AM34">
        <v>4248.6052900000004</v>
      </c>
      <c r="AN34">
        <v>3865.1840299999999</v>
      </c>
      <c r="AO34">
        <v>2693.5224400000002</v>
      </c>
      <c r="AP34" s="1">
        <v>3734.3272299999999</v>
      </c>
      <c r="AQ34">
        <v>0</v>
      </c>
      <c r="AR34" s="1">
        <v>1642009.3363600001</v>
      </c>
      <c r="AS34" s="1">
        <v>138276.92587000001</v>
      </c>
      <c r="AT34">
        <v>65322.718919999999</v>
      </c>
      <c r="AU34">
        <v>116426.78193</v>
      </c>
      <c r="AV34">
        <v>18746.598040000001</v>
      </c>
      <c r="AW34">
        <v>0</v>
      </c>
      <c r="AX34" s="1">
        <v>0.93901999999999997</v>
      </c>
      <c r="AY34">
        <v>6.0979999999999999E-2</v>
      </c>
      <c r="AZ34">
        <v>0</v>
      </c>
      <c r="BA34">
        <v>0</v>
      </c>
      <c r="BB34">
        <v>0</v>
      </c>
      <c r="BC34">
        <v>4.8739999999999999E-2</v>
      </c>
      <c r="BD34">
        <v>1.2449999999999999E-2</v>
      </c>
      <c r="BE34">
        <v>1.593E-2</v>
      </c>
      <c r="BF34">
        <v>3.9669999999999997E-2</v>
      </c>
      <c r="BG34">
        <v>4.4880000000000003E-2</v>
      </c>
      <c r="BH34">
        <v>24.612069999999999</v>
      </c>
      <c r="BI34">
        <v>0</v>
      </c>
      <c r="BJ34">
        <v>1659091.5947199999</v>
      </c>
      <c r="BK34">
        <v>162840.58436000001</v>
      </c>
      <c r="BL34">
        <v>94474.999750000003</v>
      </c>
      <c r="BM34">
        <v>48465.892899999999</v>
      </c>
      <c r="BN34">
        <v>15909.2894</v>
      </c>
    </row>
    <row r="35" spans="1:66" x14ac:dyDescent="0.65">
      <c r="A35">
        <v>0</v>
      </c>
      <c r="B35" s="1">
        <v>32153757.09756</v>
      </c>
      <c r="C35">
        <v>2522358.6403999999</v>
      </c>
      <c r="D35">
        <v>1118487.7737799999</v>
      </c>
      <c r="E35">
        <v>399336.26918</v>
      </c>
      <c r="F35">
        <v>183043.06443</v>
      </c>
      <c r="G35">
        <v>0</v>
      </c>
      <c r="H35">
        <v>1641191.6499000001</v>
      </c>
      <c r="I35">
        <v>166074.50188</v>
      </c>
      <c r="J35">
        <v>107407.16309</v>
      </c>
      <c r="K35">
        <v>47325.275629999996</v>
      </c>
      <c r="L35">
        <v>18783.770629999999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1789738.2441100001</v>
      </c>
      <c r="AA35">
        <v>129637.73212</v>
      </c>
      <c r="AB35">
        <v>43460.866549999999</v>
      </c>
      <c r="AC35">
        <v>8268.7197500000002</v>
      </c>
      <c r="AD35">
        <v>9676.7986099999998</v>
      </c>
      <c r="AE35">
        <v>0</v>
      </c>
      <c r="AF35" s="1">
        <v>34158560.930030003</v>
      </c>
      <c r="AG35" s="1">
        <v>2218421.9153200001</v>
      </c>
      <c r="AH35" s="1">
        <v>0</v>
      </c>
      <c r="AI35">
        <v>0</v>
      </c>
      <c r="AJ35" s="1">
        <v>0</v>
      </c>
      <c r="AK35" s="1">
        <v>436.39334000000002</v>
      </c>
      <c r="AL35" s="1">
        <v>3487.3557500000002</v>
      </c>
      <c r="AM35">
        <v>4171.14725</v>
      </c>
      <c r="AN35">
        <v>3981.9104299999999</v>
      </c>
      <c r="AO35">
        <v>2630.2960200000002</v>
      </c>
      <c r="AP35" s="1">
        <v>3759.9414099999999</v>
      </c>
      <c r="AQ35">
        <v>0</v>
      </c>
      <c r="AR35" s="1">
        <v>1623420.2821</v>
      </c>
      <c r="AS35" s="1">
        <v>139268.02496000001</v>
      </c>
      <c r="AT35">
        <v>75737.165699999998</v>
      </c>
      <c r="AU35">
        <v>131812.62005999999</v>
      </c>
      <c r="AV35">
        <v>10544.268309999999</v>
      </c>
      <c r="AW35">
        <v>0</v>
      </c>
      <c r="AX35" s="1">
        <v>0.93901999999999997</v>
      </c>
      <c r="AY35">
        <v>6.0979999999999999E-2</v>
      </c>
      <c r="AZ35">
        <v>0</v>
      </c>
      <c r="BA35">
        <v>0</v>
      </c>
      <c r="BB35">
        <v>0</v>
      </c>
      <c r="BC35">
        <v>4.8739999999999999E-2</v>
      </c>
      <c r="BD35">
        <v>1.392E-2</v>
      </c>
      <c r="BE35">
        <v>1.6250000000000001E-2</v>
      </c>
      <c r="BF35">
        <v>4.104E-2</v>
      </c>
      <c r="BG35">
        <v>3.6990000000000002E-2</v>
      </c>
      <c r="BH35">
        <v>24.616820000000001</v>
      </c>
      <c r="BI35">
        <v>0</v>
      </c>
      <c r="BJ35">
        <v>1641163.1985200001</v>
      </c>
      <c r="BK35">
        <v>166378.58074</v>
      </c>
      <c r="BL35">
        <v>107671.74922</v>
      </c>
      <c r="BM35">
        <v>49554.158100000001</v>
      </c>
      <c r="BN35">
        <v>16014.674559999999</v>
      </c>
    </row>
    <row r="36" spans="1:66" x14ac:dyDescent="0.65">
      <c r="A36">
        <v>0</v>
      </c>
      <c r="B36" s="1">
        <v>32021739.165849999</v>
      </c>
      <c r="C36">
        <v>2561770.36889</v>
      </c>
      <c r="D36">
        <v>1178066.1174399999</v>
      </c>
      <c r="E36">
        <v>425504.32013000001</v>
      </c>
      <c r="F36">
        <v>189902.87304000001</v>
      </c>
      <c r="G36">
        <v>0</v>
      </c>
      <c r="H36">
        <v>1627473.16044</v>
      </c>
      <c r="I36">
        <v>172132.63255000001</v>
      </c>
      <c r="J36">
        <v>111962.81895</v>
      </c>
      <c r="K36">
        <v>50394.700409999998</v>
      </c>
      <c r="L36">
        <v>18819.048770000001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1781865.3512299999</v>
      </c>
      <c r="AA36">
        <v>137692.62318</v>
      </c>
      <c r="AB36">
        <v>42716.460140000003</v>
      </c>
      <c r="AC36">
        <v>8653.0700300000008</v>
      </c>
      <c r="AD36">
        <v>9854.8565400000007</v>
      </c>
      <c r="AE36">
        <v>0</v>
      </c>
      <c r="AF36" s="1">
        <v>34158560.930030003</v>
      </c>
      <c r="AG36" s="1">
        <v>2218421.9153200001</v>
      </c>
      <c r="AH36" s="1">
        <v>0</v>
      </c>
      <c r="AI36">
        <v>0</v>
      </c>
      <c r="AJ36" s="1">
        <v>0</v>
      </c>
      <c r="AK36" s="1">
        <v>463.02942999999999</v>
      </c>
      <c r="AL36" s="1">
        <v>3485.9356200000002</v>
      </c>
      <c r="AM36">
        <v>4065.62363</v>
      </c>
      <c r="AN36">
        <v>4060.8339799999999</v>
      </c>
      <c r="AO36">
        <v>2626.31122</v>
      </c>
      <c r="AP36" s="1">
        <v>3791.94641</v>
      </c>
      <c r="AQ36">
        <v>0</v>
      </c>
      <c r="AR36" s="1">
        <v>1608878.89118</v>
      </c>
      <c r="AS36" s="1">
        <v>144779.80001000001</v>
      </c>
      <c r="AT36">
        <v>79824.866179999997</v>
      </c>
      <c r="AU36">
        <v>136768.67515</v>
      </c>
      <c r="AV36">
        <v>10530.12861</v>
      </c>
      <c r="AW36">
        <v>0</v>
      </c>
      <c r="AX36" s="1">
        <v>0.93901999999999997</v>
      </c>
      <c r="AY36">
        <v>6.0979999999999999E-2</v>
      </c>
      <c r="AZ36">
        <v>0</v>
      </c>
      <c r="BA36">
        <v>0</v>
      </c>
      <c r="BB36">
        <v>0</v>
      </c>
      <c r="BC36">
        <v>4.99E-2</v>
      </c>
      <c r="BD36">
        <v>1.423E-2</v>
      </c>
      <c r="BE36">
        <v>1.575E-2</v>
      </c>
      <c r="BF36">
        <v>4.2049999999999997E-2</v>
      </c>
      <c r="BG36">
        <v>3.5900000000000001E-2</v>
      </c>
      <c r="BH36">
        <v>24.61591</v>
      </c>
      <c r="BI36">
        <v>0</v>
      </c>
      <c r="BJ36">
        <v>1627477.5158500001</v>
      </c>
      <c r="BK36">
        <v>172539.88187000001</v>
      </c>
      <c r="BL36">
        <v>112141.54541000001</v>
      </c>
      <c r="BM36">
        <v>52608.743439999998</v>
      </c>
      <c r="BN36">
        <v>16014.674559999999</v>
      </c>
    </row>
    <row r="37" spans="1:66" x14ac:dyDescent="0.65">
      <c r="A37">
        <v>0</v>
      </c>
      <c r="B37" s="1">
        <v>31978068.546950001</v>
      </c>
      <c r="C37">
        <v>2571433.1581000001</v>
      </c>
      <c r="D37">
        <v>1130655.31336</v>
      </c>
      <c r="E37">
        <v>445767.50722999999</v>
      </c>
      <c r="F37">
        <v>251058.31969999999</v>
      </c>
      <c r="G37">
        <v>0</v>
      </c>
      <c r="H37">
        <v>1622800.23276</v>
      </c>
      <c r="I37">
        <v>171742.7916</v>
      </c>
      <c r="J37">
        <v>107732.32777</v>
      </c>
      <c r="K37">
        <v>52865.329640000004</v>
      </c>
      <c r="L37">
        <v>25641.679359999998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1777666.8787100001</v>
      </c>
      <c r="AA37">
        <v>140084.87419999999</v>
      </c>
      <c r="AB37">
        <v>40767.278209999997</v>
      </c>
      <c r="AC37">
        <v>9670.5245900000009</v>
      </c>
      <c r="AD37">
        <v>12592.80543</v>
      </c>
      <c r="AE37">
        <v>0</v>
      </c>
      <c r="AF37" s="1">
        <v>34158560.930030003</v>
      </c>
      <c r="AG37" s="1">
        <v>2218421.9153200001</v>
      </c>
      <c r="AH37" s="1">
        <v>0</v>
      </c>
      <c r="AI37">
        <v>0</v>
      </c>
      <c r="AJ37" s="1">
        <v>0</v>
      </c>
      <c r="AK37" s="1">
        <v>489.02568000000002</v>
      </c>
      <c r="AL37" s="1">
        <v>3483.6732400000001</v>
      </c>
      <c r="AM37">
        <v>4032.72309</v>
      </c>
      <c r="AN37">
        <v>4085.7809900000002</v>
      </c>
      <c r="AO37">
        <v>2648.3618299999998</v>
      </c>
      <c r="AP37" s="1">
        <v>3780.1116999999999</v>
      </c>
      <c r="AQ37">
        <v>0</v>
      </c>
      <c r="AR37" s="1">
        <v>1603925.2956600001</v>
      </c>
      <c r="AS37" s="1">
        <v>154635.91352</v>
      </c>
      <c r="AT37">
        <v>70091.371010000003</v>
      </c>
      <c r="AU37">
        <v>134522.13998000001</v>
      </c>
      <c r="AV37">
        <v>17607.640960000001</v>
      </c>
      <c r="AW37">
        <v>0</v>
      </c>
      <c r="AX37" s="1">
        <v>0.93901999999999997</v>
      </c>
      <c r="AY37">
        <v>6.0979999999999999E-2</v>
      </c>
      <c r="AZ37">
        <v>0</v>
      </c>
      <c r="BA37">
        <v>0</v>
      </c>
      <c r="BB37">
        <v>0</v>
      </c>
      <c r="BC37">
        <v>5.4379999999999998E-2</v>
      </c>
      <c r="BD37">
        <v>1.448E-2</v>
      </c>
      <c r="BE37">
        <v>2.01E-2</v>
      </c>
      <c r="BF37">
        <v>4.437E-2</v>
      </c>
      <c r="BG37">
        <v>3.5819999999999998E-2</v>
      </c>
      <c r="BH37">
        <v>24.604590000000002</v>
      </c>
      <c r="BI37">
        <v>0</v>
      </c>
      <c r="BJ37">
        <v>1622826.2234799999</v>
      </c>
      <c r="BK37">
        <v>172181.61549</v>
      </c>
      <c r="BL37">
        <v>107768.63807</v>
      </c>
      <c r="BM37">
        <v>55149.468630000003</v>
      </c>
      <c r="BN37">
        <v>22856.41547</v>
      </c>
    </row>
    <row r="38" spans="1:66" x14ac:dyDescent="0.65">
      <c r="A38">
        <v>0</v>
      </c>
      <c r="B38" s="1">
        <v>31749398.537549999</v>
      </c>
      <c r="C38">
        <v>2816342.64481</v>
      </c>
      <c r="D38">
        <v>1093844.4403299999</v>
      </c>
      <c r="E38">
        <v>449465.7574</v>
      </c>
      <c r="F38">
        <v>267931.46526000003</v>
      </c>
      <c r="G38">
        <v>0</v>
      </c>
      <c r="H38">
        <v>1598919.28608</v>
      </c>
      <c r="I38">
        <v>197505.38789000001</v>
      </c>
      <c r="J38">
        <v>102825.36208000001</v>
      </c>
      <c r="K38">
        <v>53850.433470000004</v>
      </c>
      <c r="L38">
        <v>27681.891619999999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1754435.96212</v>
      </c>
      <c r="AA38">
        <v>163073.41109000001</v>
      </c>
      <c r="AB38">
        <v>38854.83653</v>
      </c>
      <c r="AC38">
        <v>10243.83547</v>
      </c>
      <c r="AD38">
        <v>14174.315919999999</v>
      </c>
      <c r="AE38">
        <v>0</v>
      </c>
      <c r="AF38" s="1">
        <v>34158560.930030003</v>
      </c>
      <c r="AG38" s="1">
        <v>2218421.9153200001</v>
      </c>
      <c r="AH38" s="1">
        <v>0</v>
      </c>
      <c r="AI38">
        <v>0</v>
      </c>
      <c r="AJ38" s="1">
        <v>0</v>
      </c>
      <c r="AK38" s="1">
        <v>489.02568000000002</v>
      </c>
      <c r="AL38" s="1">
        <v>3469.95289</v>
      </c>
      <c r="AM38">
        <v>3857.7944000000002</v>
      </c>
      <c r="AN38">
        <v>4202.4424499999996</v>
      </c>
      <c r="AO38">
        <v>2686.4063500000002</v>
      </c>
      <c r="AP38" s="1">
        <v>3814.0547700000002</v>
      </c>
      <c r="AQ38">
        <v>0</v>
      </c>
      <c r="AR38" s="1">
        <v>1578128.20698</v>
      </c>
      <c r="AS38" s="1">
        <v>167440.52290000001</v>
      </c>
      <c r="AT38">
        <v>69585.593959999998</v>
      </c>
      <c r="AU38">
        <v>145932.48850000001</v>
      </c>
      <c r="AV38">
        <v>19695.548790000001</v>
      </c>
      <c r="AW38">
        <v>0</v>
      </c>
      <c r="AX38" s="1">
        <v>0.93901999999999997</v>
      </c>
      <c r="AY38">
        <v>6.0979999999999999E-2</v>
      </c>
      <c r="AZ38">
        <v>0</v>
      </c>
      <c r="BA38">
        <v>0</v>
      </c>
      <c r="BB38">
        <v>0</v>
      </c>
      <c r="BC38">
        <v>5.4379999999999998E-2</v>
      </c>
      <c r="BD38">
        <v>2.0549999999999999E-2</v>
      </c>
      <c r="BE38">
        <v>1.537E-2</v>
      </c>
      <c r="BF38">
        <v>4.1230000000000003E-2</v>
      </c>
      <c r="BG38">
        <v>3.6360000000000003E-2</v>
      </c>
      <c r="BH38">
        <v>24.60586</v>
      </c>
      <c r="BI38">
        <v>0</v>
      </c>
      <c r="BJ38">
        <v>1598985.6295</v>
      </c>
      <c r="BK38">
        <v>198362.36764000001</v>
      </c>
      <c r="BL38">
        <v>103029.81477</v>
      </c>
      <c r="BM38">
        <v>55909.439890000001</v>
      </c>
      <c r="BN38">
        <v>24495.109329999999</v>
      </c>
    </row>
    <row r="39" spans="1:66" x14ac:dyDescent="0.65">
      <c r="A39">
        <v>0</v>
      </c>
      <c r="B39" s="1">
        <v>31693173.85816</v>
      </c>
      <c r="C39">
        <v>2884442.86344</v>
      </c>
      <c r="D39">
        <v>1077287.2244299999</v>
      </c>
      <c r="E39">
        <v>435031.01175000001</v>
      </c>
      <c r="F39">
        <v>287047.88757000002</v>
      </c>
      <c r="G39">
        <v>0</v>
      </c>
      <c r="H39">
        <v>1592609.5170499999</v>
      </c>
      <c r="I39">
        <v>202879.78081</v>
      </c>
      <c r="J39">
        <v>102108.59144</v>
      </c>
      <c r="K39">
        <v>52841.692089999997</v>
      </c>
      <c r="L39">
        <v>30342.779750000002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1750364.86583</v>
      </c>
      <c r="AA39">
        <v>168863.24325</v>
      </c>
      <c r="AB39">
        <v>37319.348270000002</v>
      </c>
      <c r="AC39">
        <v>8466.8757499999992</v>
      </c>
      <c r="AD39">
        <v>15768.028029999999</v>
      </c>
      <c r="AE39">
        <v>0</v>
      </c>
      <c r="AF39" s="1">
        <v>34158560.930030003</v>
      </c>
      <c r="AG39" s="1">
        <v>2218421.9153200001</v>
      </c>
      <c r="AH39" s="1">
        <v>0</v>
      </c>
      <c r="AI39">
        <v>0</v>
      </c>
      <c r="AJ39" s="1">
        <v>0</v>
      </c>
      <c r="AK39" s="1">
        <v>489.02568000000002</v>
      </c>
      <c r="AL39" s="1">
        <v>3469.6976</v>
      </c>
      <c r="AM39">
        <v>3959.60518</v>
      </c>
      <c r="AN39">
        <v>4172.2770799999998</v>
      </c>
      <c r="AO39">
        <v>2633.77187</v>
      </c>
      <c r="AP39" s="1">
        <v>3795.2991200000001</v>
      </c>
      <c r="AQ39">
        <v>0</v>
      </c>
      <c r="AR39" s="1">
        <v>1571278.9277300001</v>
      </c>
      <c r="AS39" s="1">
        <v>152434.56860999999</v>
      </c>
      <c r="AT39">
        <v>71348.320470000006</v>
      </c>
      <c r="AU39">
        <v>159969.72938</v>
      </c>
      <c r="AV39">
        <v>25750.81493</v>
      </c>
      <c r="AW39">
        <v>0</v>
      </c>
      <c r="AX39" s="1">
        <v>0.93901999999999997</v>
      </c>
      <c r="AY39">
        <v>6.0979999999999999E-2</v>
      </c>
      <c r="AZ39">
        <v>0</v>
      </c>
      <c r="BA39">
        <v>0</v>
      </c>
      <c r="BB39">
        <v>0</v>
      </c>
      <c r="BC39">
        <v>5.4379999999999998E-2</v>
      </c>
      <c r="BD39">
        <v>2.061E-2</v>
      </c>
      <c r="BE39">
        <v>1.9769999999999999E-2</v>
      </c>
      <c r="BF39">
        <v>4.351E-2</v>
      </c>
      <c r="BG39">
        <v>4.1430000000000002E-2</v>
      </c>
      <c r="BH39">
        <v>24.59404</v>
      </c>
      <c r="BI39">
        <v>0</v>
      </c>
      <c r="BJ39">
        <v>1592681.40145</v>
      </c>
      <c r="BK39">
        <v>203781.22123</v>
      </c>
      <c r="BL39">
        <v>102310.6103</v>
      </c>
      <c r="BM39">
        <v>55187.275520000003</v>
      </c>
      <c r="BN39">
        <v>26821.852630000001</v>
      </c>
    </row>
    <row r="40" spans="1:66" x14ac:dyDescent="0.65">
      <c r="A40">
        <v>0</v>
      </c>
      <c r="B40" s="1">
        <v>31496499.645860001</v>
      </c>
      <c r="C40">
        <v>3063980.0651400001</v>
      </c>
      <c r="D40">
        <v>1080737.73334</v>
      </c>
      <c r="E40">
        <v>448202.80076999997</v>
      </c>
      <c r="F40">
        <v>287562.60024</v>
      </c>
      <c r="G40">
        <v>0</v>
      </c>
      <c r="H40">
        <v>1575322.8432199999</v>
      </c>
      <c r="I40">
        <v>216800.86932999999</v>
      </c>
      <c r="J40">
        <v>103562.96993000001</v>
      </c>
      <c r="K40">
        <v>54751.412839999997</v>
      </c>
      <c r="L40">
        <v>30344.265810000001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1735223.6751999999</v>
      </c>
      <c r="AA40">
        <v>182878.12091999999</v>
      </c>
      <c r="AB40">
        <v>36764.527869999998</v>
      </c>
      <c r="AC40">
        <v>10114.111220000001</v>
      </c>
      <c r="AD40">
        <v>15801.92592</v>
      </c>
      <c r="AE40">
        <v>0</v>
      </c>
      <c r="AF40" s="1">
        <v>34158560.930030003</v>
      </c>
      <c r="AG40" s="1">
        <v>2218421.9153200001</v>
      </c>
      <c r="AH40" s="1">
        <v>0</v>
      </c>
      <c r="AI40">
        <v>0</v>
      </c>
      <c r="AJ40" s="1">
        <v>0</v>
      </c>
      <c r="AK40" s="1">
        <v>489.02568000000002</v>
      </c>
      <c r="AL40" s="1">
        <v>3463.0252599999999</v>
      </c>
      <c r="AM40">
        <v>4030.1304599999999</v>
      </c>
      <c r="AN40">
        <v>4106.8104000000003</v>
      </c>
      <c r="AO40">
        <v>2632.3111199999998</v>
      </c>
      <c r="AP40" s="1">
        <v>3798.3736100000001</v>
      </c>
      <c r="AQ40">
        <v>0</v>
      </c>
      <c r="AR40" s="1">
        <v>1552900.7488899999</v>
      </c>
      <c r="AS40" s="1">
        <v>169834.6642</v>
      </c>
      <c r="AT40">
        <v>71151.819480000006</v>
      </c>
      <c r="AU40">
        <v>161117.41463000001</v>
      </c>
      <c r="AV40">
        <v>25777.713930000002</v>
      </c>
      <c r="AW40">
        <v>0</v>
      </c>
      <c r="AX40" s="1">
        <v>0.93901999999999997</v>
      </c>
      <c r="AY40">
        <v>6.0979999999999999E-2</v>
      </c>
      <c r="AZ40">
        <v>0</v>
      </c>
      <c r="BA40">
        <v>0</v>
      </c>
      <c r="BB40">
        <v>0</v>
      </c>
      <c r="BC40">
        <v>5.4379999999999998E-2</v>
      </c>
      <c r="BD40">
        <v>2.085E-2</v>
      </c>
      <c r="BE40">
        <v>1.9040000000000001E-2</v>
      </c>
      <c r="BF40">
        <v>4.3979999999999998E-2</v>
      </c>
      <c r="BG40">
        <v>4.1450000000000001E-2</v>
      </c>
      <c r="BH40">
        <v>24.59404</v>
      </c>
      <c r="BI40">
        <v>0</v>
      </c>
      <c r="BJ40">
        <v>1575403.79892</v>
      </c>
      <c r="BK40">
        <v>217672.01973999999</v>
      </c>
      <c r="BL40">
        <v>103833.82711</v>
      </c>
      <c r="BM40">
        <v>57050.862730000001</v>
      </c>
      <c r="BN40">
        <v>26821.852630000001</v>
      </c>
    </row>
    <row r="41" spans="1:66" x14ac:dyDescent="0.65">
      <c r="A41">
        <v>0</v>
      </c>
      <c r="B41" s="1">
        <v>31366364.839120001</v>
      </c>
      <c r="C41">
        <v>3145183.68254</v>
      </c>
      <c r="D41">
        <v>1067823.75107</v>
      </c>
      <c r="E41">
        <v>512266.66074999998</v>
      </c>
      <c r="F41">
        <v>285343.91188000003</v>
      </c>
      <c r="G41">
        <v>0</v>
      </c>
      <c r="H41">
        <v>1561183.3517400001</v>
      </c>
      <c r="I41">
        <v>224478.63248999999</v>
      </c>
      <c r="J41">
        <v>104656.66807</v>
      </c>
      <c r="K41">
        <v>60078.570169999999</v>
      </c>
      <c r="L41">
        <v>30385.138650000001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1729333.7817200001</v>
      </c>
      <c r="AA41">
        <v>181942.44587</v>
      </c>
      <c r="AB41">
        <v>37218.091979999997</v>
      </c>
      <c r="AC41">
        <v>16649.39774</v>
      </c>
      <c r="AD41">
        <v>15638.64381</v>
      </c>
      <c r="AE41">
        <v>0</v>
      </c>
      <c r="AF41" s="1">
        <v>34158560.930030003</v>
      </c>
      <c r="AG41" s="1">
        <v>2218421.9153200001</v>
      </c>
      <c r="AH41" s="1">
        <v>0</v>
      </c>
      <c r="AI41">
        <v>0</v>
      </c>
      <c r="AJ41" s="1">
        <v>0</v>
      </c>
      <c r="AK41" s="1">
        <v>489.02568000000002</v>
      </c>
      <c r="AL41" s="1">
        <v>3462.0784399999998</v>
      </c>
      <c r="AM41">
        <v>4100.6817000000001</v>
      </c>
      <c r="AN41">
        <v>3939.8285299999998</v>
      </c>
      <c r="AO41">
        <v>2754.3606399999999</v>
      </c>
      <c r="AP41" s="1">
        <v>3773.7015500000002</v>
      </c>
      <c r="AQ41">
        <v>0</v>
      </c>
      <c r="AR41" s="1">
        <v>1539347.75073</v>
      </c>
      <c r="AS41" s="1">
        <v>178147.40969</v>
      </c>
      <c r="AT41">
        <v>73930.75477</v>
      </c>
      <c r="AU41">
        <v>162959.89603999999</v>
      </c>
      <c r="AV41">
        <v>26396.549910000002</v>
      </c>
      <c r="AW41">
        <v>0</v>
      </c>
      <c r="AX41" s="1">
        <v>0.93901999999999997</v>
      </c>
      <c r="AY41">
        <v>6.0979999999999999E-2</v>
      </c>
      <c r="AZ41">
        <v>0</v>
      </c>
      <c r="BA41">
        <v>0</v>
      </c>
      <c r="BB41">
        <v>0</v>
      </c>
      <c r="BC41">
        <v>5.4379999999999998E-2</v>
      </c>
      <c r="BD41">
        <v>2.1069999999999998E-2</v>
      </c>
      <c r="BE41">
        <v>1.9480000000000001E-2</v>
      </c>
      <c r="BF41">
        <v>4.4350000000000001E-2</v>
      </c>
      <c r="BG41">
        <v>4.0320000000000002E-2</v>
      </c>
      <c r="BH41">
        <v>24.59413</v>
      </c>
      <c r="BI41">
        <v>0</v>
      </c>
      <c r="BJ41">
        <v>1561287.39998</v>
      </c>
      <c r="BK41">
        <v>225325.49421</v>
      </c>
      <c r="BL41">
        <v>105087.76549999999</v>
      </c>
      <c r="BM41">
        <v>62174.399360000003</v>
      </c>
      <c r="BN41">
        <v>26907.302080000001</v>
      </c>
    </row>
    <row r="42" spans="1:66" x14ac:dyDescent="0.65">
      <c r="A42">
        <v>0</v>
      </c>
      <c r="B42" s="1">
        <v>31323938.84671</v>
      </c>
      <c r="C42">
        <v>3118993.7494800002</v>
      </c>
      <c r="D42">
        <v>1133807.9712400001</v>
      </c>
      <c r="E42">
        <v>504674.68758000003</v>
      </c>
      <c r="F42">
        <v>295567.59035999997</v>
      </c>
      <c r="G42">
        <v>0</v>
      </c>
      <c r="H42">
        <v>1555225.92655</v>
      </c>
      <c r="I42">
        <v>224803.81487</v>
      </c>
      <c r="J42">
        <v>107859.74936</v>
      </c>
      <c r="K42">
        <v>62115.683900000004</v>
      </c>
      <c r="L42">
        <v>30777.186440000001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1729113.6386200001</v>
      </c>
      <c r="AA42">
        <v>185305.89060000001</v>
      </c>
      <c r="AB42">
        <v>37842.277770000001</v>
      </c>
      <c r="AC42">
        <v>12525.890170000001</v>
      </c>
      <c r="AD42">
        <v>15994.66397</v>
      </c>
      <c r="AE42">
        <v>0</v>
      </c>
      <c r="AF42" s="1">
        <v>34158560.930030003</v>
      </c>
      <c r="AG42" s="1">
        <v>2218421.9153200001</v>
      </c>
      <c r="AH42" s="1">
        <v>0</v>
      </c>
      <c r="AI42">
        <v>0</v>
      </c>
      <c r="AJ42" s="1">
        <v>0</v>
      </c>
      <c r="AK42" s="1">
        <v>513.59355000000005</v>
      </c>
      <c r="AL42" s="1">
        <v>3465.03469</v>
      </c>
      <c r="AM42">
        <v>4013.3888999999999</v>
      </c>
      <c r="AN42">
        <v>4111.1183499999997</v>
      </c>
      <c r="AO42">
        <v>2636.27162</v>
      </c>
      <c r="AP42" s="1">
        <v>3804.8373000000001</v>
      </c>
      <c r="AQ42">
        <v>0</v>
      </c>
      <c r="AR42" s="1">
        <v>1530938.49551</v>
      </c>
      <c r="AS42" s="1">
        <v>177776.58215</v>
      </c>
      <c r="AT42">
        <v>71284.207450000002</v>
      </c>
      <c r="AU42">
        <v>174547.34351999999</v>
      </c>
      <c r="AV42">
        <v>26235.732499999998</v>
      </c>
      <c r="AW42">
        <v>0</v>
      </c>
      <c r="AX42" s="1">
        <v>0.93901999999999997</v>
      </c>
      <c r="AY42">
        <v>6.0979999999999999E-2</v>
      </c>
      <c r="AZ42">
        <v>0</v>
      </c>
      <c r="BA42">
        <v>0</v>
      </c>
      <c r="BB42">
        <v>0</v>
      </c>
      <c r="BC42">
        <v>5.4379999999999998E-2</v>
      </c>
      <c r="BD42">
        <v>2.2030000000000001E-2</v>
      </c>
      <c r="BE42">
        <v>1.9859999999999999E-2</v>
      </c>
      <c r="BF42">
        <v>4.6089999999999999E-2</v>
      </c>
      <c r="BG42">
        <v>3.9449999999999999E-2</v>
      </c>
      <c r="BH42">
        <v>24.591940000000001</v>
      </c>
      <c r="BI42">
        <v>0</v>
      </c>
      <c r="BJ42">
        <v>1555341.1442799999</v>
      </c>
      <c r="BK42">
        <v>225766.96890000001</v>
      </c>
      <c r="BL42">
        <v>108150.67522999999</v>
      </c>
      <c r="BM42">
        <v>64302.012269999999</v>
      </c>
      <c r="BN42">
        <v>27221.560460000001</v>
      </c>
    </row>
    <row r="43" spans="1:66" x14ac:dyDescent="0.65">
      <c r="A43">
        <v>0</v>
      </c>
      <c r="B43" s="1">
        <v>31092869.726039998</v>
      </c>
      <c r="C43">
        <v>3235788.6885700002</v>
      </c>
      <c r="D43">
        <v>1179270.57813</v>
      </c>
      <c r="E43">
        <v>551368.10415000003</v>
      </c>
      <c r="F43">
        <v>317685.74845999997</v>
      </c>
      <c r="G43">
        <v>0</v>
      </c>
      <c r="H43">
        <v>1530758.62613</v>
      </c>
      <c r="I43">
        <v>236078.54970999999</v>
      </c>
      <c r="J43">
        <v>113491.62307</v>
      </c>
      <c r="K43">
        <v>67603.582039999994</v>
      </c>
      <c r="L43">
        <v>32849.980170000003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1715510.2703199999</v>
      </c>
      <c r="AA43">
        <v>194402.57297000001</v>
      </c>
      <c r="AB43">
        <v>38680.200570000001</v>
      </c>
      <c r="AC43">
        <v>14415.10248</v>
      </c>
      <c r="AD43">
        <v>17774.214790000002</v>
      </c>
      <c r="AE43">
        <v>0</v>
      </c>
      <c r="AF43" s="1">
        <v>34158560.930030003</v>
      </c>
      <c r="AG43" s="1">
        <v>2218421.9153200001</v>
      </c>
      <c r="AH43" s="1">
        <v>0</v>
      </c>
      <c r="AI43">
        <v>0</v>
      </c>
      <c r="AJ43" s="1">
        <v>0</v>
      </c>
      <c r="AK43" s="1">
        <v>513.59355000000005</v>
      </c>
      <c r="AL43" s="1">
        <v>3460.7145300000002</v>
      </c>
      <c r="AM43">
        <v>4019.9173099999998</v>
      </c>
      <c r="AN43">
        <v>4114.3680000000004</v>
      </c>
      <c r="AO43">
        <v>2635.1562300000001</v>
      </c>
      <c r="AP43" s="1">
        <v>3800.4947900000002</v>
      </c>
      <c r="AQ43">
        <v>0</v>
      </c>
      <c r="AR43" s="1">
        <v>1502151.9363599999</v>
      </c>
      <c r="AS43" s="1">
        <v>188071.46814000001</v>
      </c>
      <c r="AT43">
        <v>76276.177209999994</v>
      </c>
      <c r="AU43">
        <v>188066.12278000001</v>
      </c>
      <c r="AV43">
        <v>26216.656640000001</v>
      </c>
      <c r="AW43">
        <v>0</v>
      </c>
      <c r="AX43" s="1">
        <v>0.93901999999999997</v>
      </c>
      <c r="AY43">
        <v>6.0979999999999999E-2</v>
      </c>
      <c r="AZ43">
        <v>0</v>
      </c>
      <c r="BA43">
        <v>0</v>
      </c>
      <c r="BB43">
        <v>0</v>
      </c>
      <c r="BC43">
        <v>5.4379999999999998E-2</v>
      </c>
      <c r="BD43">
        <v>2.3290000000000002E-2</v>
      </c>
      <c r="BE43">
        <v>2.4760000000000001E-2</v>
      </c>
      <c r="BF43">
        <v>4.6960000000000002E-2</v>
      </c>
      <c r="BG43">
        <v>3.8789999999999998E-2</v>
      </c>
      <c r="BH43">
        <v>24.585560000000001</v>
      </c>
      <c r="BI43">
        <v>0</v>
      </c>
      <c r="BJ43">
        <v>1530920.75483</v>
      </c>
      <c r="BK43">
        <v>237262.83561000001</v>
      </c>
      <c r="BL43">
        <v>113742.08349999999</v>
      </c>
      <c r="BM43">
        <v>69677.547269999995</v>
      </c>
      <c r="BN43">
        <v>29179.139930000001</v>
      </c>
    </row>
    <row r="44" spans="1:66" x14ac:dyDescent="0.65">
      <c r="A44">
        <v>0</v>
      </c>
      <c r="B44" s="1">
        <v>31093125.466570001</v>
      </c>
      <c r="C44">
        <v>3235127.0755500002</v>
      </c>
      <c r="D44">
        <v>1174694.20331</v>
      </c>
      <c r="E44">
        <v>553634.42669999995</v>
      </c>
      <c r="F44">
        <v>320401.67322</v>
      </c>
      <c r="G44">
        <v>0</v>
      </c>
      <c r="H44">
        <v>1530759.3644999999</v>
      </c>
      <c r="I44">
        <v>236078.88136</v>
      </c>
      <c r="J44">
        <v>113149.99060999999</v>
      </c>
      <c r="K44">
        <v>67722.389559999996</v>
      </c>
      <c r="L44">
        <v>33071.735099999998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1715838.7342399999</v>
      </c>
      <c r="AA44">
        <v>194211.37487</v>
      </c>
      <c r="AB44">
        <v>40634.485030000003</v>
      </c>
      <c r="AC44">
        <v>11547.92274</v>
      </c>
      <c r="AD44">
        <v>18549.844249999998</v>
      </c>
      <c r="AE44">
        <v>0</v>
      </c>
      <c r="AF44" s="1">
        <v>34158560.930030003</v>
      </c>
      <c r="AG44" s="1">
        <v>2218421.9153200001</v>
      </c>
      <c r="AH44" s="1">
        <v>0</v>
      </c>
      <c r="AI44">
        <v>0</v>
      </c>
      <c r="AJ44" s="1">
        <v>0</v>
      </c>
      <c r="AK44" s="1">
        <v>513.59355000000005</v>
      </c>
      <c r="AL44" s="1">
        <v>3462.2421199999999</v>
      </c>
      <c r="AM44">
        <v>4007.7942200000002</v>
      </c>
      <c r="AN44">
        <v>4116.4476299999997</v>
      </c>
      <c r="AO44">
        <v>2634.9148799999998</v>
      </c>
      <c r="AP44" s="1">
        <v>3809.252</v>
      </c>
      <c r="AQ44">
        <v>0</v>
      </c>
      <c r="AR44" s="1">
        <v>1502165.3014100001</v>
      </c>
      <c r="AS44" s="1">
        <v>181572.79193000001</v>
      </c>
      <c r="AT44">
        <v>66119.373000000007</v>
      </c>
      <c r="AU44">
        <v>206735.76420000001</v>
      </c>
      <c r="AV44">
        <v>24189.130580000001</v>
      </c>
      <c r="AW44">
        <v>0</v>
      </c>
      <c r="AX44" s="1">
        <v>0.93901999999999997</v>
      </c>
      <c r="AY44">
        <v>6.0979999999999999E-2</v>
      </c>
      <c r="AZ44">
        <v>0</v>
      </c>
      <c r="BA44">
        <v>0</v>
      </c>
      <c r="BB44">
        <v>0</v>
      </c>
      <c r="BC44">
        <v>5.4379999999999998E-2</v>
      </c>
      <c r="BD44">
        <v>2.332E-2</v>
      </c>
      <c r="BE44">
        <v>2.4830000000000001E-2</v>
      </c>
      <c r="BF44">
        <v>4.6780000000000002E-2</v>
      </c>
      <c r="BG44">
        <v>3.8879999999999998E-2</v>
      </c>
      <c r="BH44">
        <v>24.585560000000001</v>
      </c>
      <c r="BI44">
        <v>0</v>
      </c>
      <c r="BJ44">
        <v>1530920.75483</v>
      </c>
      <c r="BK44">
        <v>237329.42749999999</v>
      </c>
      <c r="BL44">
        <v>113301.27576999999</v>
      </c>
      <c r="BM44">
        <v>70051.76311</v>
      </c>
      <c r="BN44">
        <v>29179.139930000001</v>
      </c>
    </row>
    <row r="45" spans="1:66" x14ac:dyDescent="0.65">
      <c r="A45">
        <v>0</v>
      </c>
      <c r="B45" s="1">
        <v>31061412.35083</v>
      </c>
      <c r="C45">
        <v>3235278.15123</v>
      </c>
      <c r="D45">
        <v>1142250.87436</v>
      </c>
      <c r="E45">
        <v>593132.91379000002</v>
      </c>
      <c r="F45">
        <v>344908.55514000001</v>
      </c>
      <c r="G45">
        <v>0</v>
      </c>
      <c r="H45">
        <v>1527089.01085</v>
      </c>
      <c r="I45">
        <v>236216.78137000001</v>
      </c>
      <c r="J45">
        <v>111391.13522</v>
      </c>
      <c r="K45">
        <v>70428.864159999997</v>
      </c>
      <c r="L45">
        <v>35656.569530000001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1710964.6371800001</v>
      </c>
      <c r="AA45">
        <v>196670.72936999999</v>
      </c>
      <c r="AB45">
        <v>38390.659670000001</v>
      </c>
      <c r="AC45">
        <v>15283.98163</v>
      </c>
      <c r="AD45">
        <v>19472.353279999999</v>
      </c>
      <c r="AE45">
        <v>0</v>
      </c>
      <c r="AF45" s="1">
        <v>34158560.930030003</v>
      </c>
      <c r="AG45" s="1">
        <v>2218421.9153200001</v>
      </c>
      <c r="AH45" s="1">
        <v>0</v>
      </c>
      <c r="AI45">
        <v>0</v>
      </c>
      <c r="AJ45" s="1">
        <v>0</v>
      </c>
      <c r="AK45" s="1">
        <v>513.59355000000005</v>
      </c>
      <c r="AL45" s="1">
        <v>3463.4972600000001</v>
      </c>
      <c r="AM45">
        <v>4026.4532199999999</v>
      </c>
      <c r="AN45">
        <v>3978.8721300000002</v>
      </c>
      <c r="AO45">
        <v>2753.22469</v>
      </c>
      <c r="AP45" s="1">
        <v>3808.6035499999998</v>
      </c>
      <c r="AQ45">
        <v>0</v>
      </c>
      <c r="AR45" s="1">
        <v>1498798.64906</v>
      </c>
      <c r="AS45" s="1">
        <v>182500.10096000001</v>
      </c>
      <c r="AT45">
        <v>70598.873829999997</v>
      </c>
      <c r="AU45">
        <v>204582.38154</v>
      </c>
      <c r="AV45">
        <v>24302.355739999999</v>
      </c>
      <c r="AW45">
        <v>0</v>
      </c>
      <c r="AX45" s="1">
        <v>0.93901999999999997</v>
      </c>
      <c r="AY45">
        <v>6.0979999999999999E-2</v>
      </c>
      <c r="AZ45">
        <v>0</v>
      </c>
      <c r="BA45">
        <v>0</v>
      </c>
      <c r="BB45">
        <v>0</v>
      </c>
      <c r="BC45">
        <v>5.4379999999999998E-2</v>
      </c>
      <c r="BD45">
        <v>2.4670000000000001E-2</v>
      </c>
      <c r="BE45">
        <v>2.9610000000000001E-2</v>
      </c>
      <c r="BF45">
        <v>5.2380000000000003E-2</v>
      </c>
      <c r="BG45">
        <v>3.8989999999999997E-2</v>
      </c>
      <c r="BH45">
        <v>24.573709999999998</v>
      </c>
      <c r="BI45">
        <v>0</v>
      </c>
      <c r="BJ45">
        <v>1527384.5492400001</v>
      </c>
      <c r="BK45">
        <v>237550.18807999999</v>
      </c>
      <c r="BL45">
        <v>111779.03045999999</v>
      </c>
      <c r="BM45">
        <v>72468.504409999994</v>
      </c>
      <c r="BN45">
        <v>31600.088940000001</v>
      </c>
    </row>
    <row r="46" spans="1:66" x14ac:dyDescent="0.65">
      <c r="A46">
        <v>0</v>
      </c>
      <c r="B46" s="1">
        <v>30967368.130139999</v>
      </c>
      <c r="C46">
        <v>3309231.6587700001</v>
      </c>
      <c r="D46">
        <v>1166195.3396000001</v>
      </c>
      <c r="E46">
        <v>578814.51991999999</v>
      </c>
      <c r="F46">
        <v>355373.19692999998</v>
      </c>
      <c r="G46">
        <v>0</v>
      </c>
      <c r="H46">
        <v>1516134.61298</v>
      </c>
      <c r="I46">
        <v>243866.84061000001</v>
      </c>
      <c r="J46">
        <v>113300.53501000001</v>
      </c>
      <c r="K46">
        <v>71635.427110000004</v>
      </c>
      <c r="L46">
        <v>35844.94543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1699733.49599</v>
      </c>
      <c r="AA46">
        <v>204561.75865999999</v>
      </c>
      <c r="AB46">
        <v>41214.48487</v>
      </c>
      <c r="AC46">
        <v>15346.169519999999</v>
      </c>
      <c r="AD46">
        <v>19926.452089999999</v>
      </c>
      <c r="AE46">
        <v>0</v>
      </c>
      <c r="AF46" s="1">
        <v>34158560.930030003</v>
      </c>
      <c r="AG46" s="1">
        <v>2218421.9153200001</v>
      </c>
      <c r="AH46" s="1">
        <v>0</v>
      </c>
      <c r="AI46">
        <v>0</v>
      </c>
      <c r="AJ46" s="1">
        <v>0</v>
      </c>
      <c r="AK46" s="1">
        <v>513.59355000000005</v>
      </c>
      <c r="AL46" s="1">
        <v>3464.32789</v>
      </c>
      <c r="AM46">
        <v>4019.2869300000002</v>
      </c>
      <c r="AN46">
        <v>4039.6657700000001</v>
      </c>
      <c r="AO46">
        <v>2646.5840400000002</v>
      </c>
      <c r="AP46" s="1">
        <v>3860.78622</v>
      </c>
      <c r="AQ46">
        <v>0</v>
      </c>
      <c r="AR46" s="1">
        <v>1487385.44463</v>
      </c>
      <c r="AS46" s="1">
        <v>190724.89511000001</v>
      </c>
      <c r="AT46">
        <v>72740.31869</v>
      </c>
      <c r="AU46">
        <v>206341.91657999999</v>
      </c>
      <c r="AV46">
        <v>23589.786120000001</v>
      </c>
      <c r="AW46">
        <v>0</v>
      </c>
      <c r="AX46" s="1">
        <v>0.93901999999999997</v>
      </c>
      <c r="AY46">
        <v>6.0979999999999999E-2</v>
      </c>
      <c r="AZ46">
        <v>0</v>
      </c>
      <c r="BA46">
        <v>0</v>
      </c>
      <c r="BB46">
        <v>0</v>
      </c>
      <c r="BC46">
        <v>5.4379999999999998E-2</v>
      </c>
      <c r="BD46">
        <v>2.487E-2</v>
      </c>
      <c r="BE46">
        <v>3.022E-2</v>
      </c>
      <c r="BF46">
        <v>5.348E-2</v>
      </c>
      <c r="BG46">
        <v>3.6609999999999997E-2</v>
      </c>
      <c r="BH46">
        <v>24.574190000000002</v>
      </c>
      <c r="BI46">
        <v>0</v>
      </c>
      <c r="BJ46">
        <v>1516445.2692799999</v>
      </c>
      <c r="BK46">
        <v>245279.71598000001</v>
      </c>
      <c r="BL46">
        <v>113701.42574000001</v>
      </c>
      <c r="BM46">
        <v>73755.861199999999</v>
      </c>
      <c r="BN46">
        <v>31600.088940000001</v>
      </c>
    </row>
    <row r="47" spans="1:66" x14ac:dyDescent="0.65">
      <c r="A47">
        <v>0</v>
      </c>
      <c r="B47" s="1">
        <v>30392200.895610001</v>
      </c>
      <c r="C47">
        <v>3883625.8939800002</v>
      </c>
      <c r="D47">
        <v>1154361.0123399999</v>
      </c>
      <c r="E47">
        <v>585716.87754999998</v>
      </c>
      <c r="F47">
        <v>361078.16587999999</v>
      </c>
      <c r="G47">
        <v>0</v>
      </c>
      <c r="H47">
        <v>1492806.30791</v>
      </c>
      <c r="I47">
        <v>267672.43432</v>
      </c>
      <c r="J47">
        <v>110445.82956</v>
      </c>
      <c r="K47">
        <v>73609.274860000005</v>
      </c>
      <c r="L47">
        <v>36248.514470000002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1679662.01874</v>
      </c>
      <c r="AA47">
        <v>227181.47318999999</v>
      </c>
      <c r="AB47">
        <v>39458.87775</v>
      </c>
      <c r="AC47">
        <v>14581.240460000001</v>
      </c>
      <c r="AD47">
        <v>19898.751</v>
      </c>
      <c r="AE47">
        <v>0</v>
      </c>
      <c r="AF47" s="1">
        <v>33434207.489020001</v>
      </c>
      <c r="AG47" s="1">
        <v>2942775.3563299999</v>
      </c>
      <c r="AH47" s="1">
        <v>0</v>
      </c>
      <c r="AI47">
        <v>0</v>
      </c>
      <c r="AJ47" s="1">
        <v>0</v>
      </c>
      <c r="AK47" s="1">
        <v>513.59355000000005</v>
      </c>
      <c r="AL47" s="1">
        <v>3425.9356499999999</v>
      </c>
      <c r="AM47">
        <v>4018.9691499999999</v>
      </c>
      <c r="AN47">
        <v>4100.4105</v>
      </c>
      <c r="AO47">
        <v>2603.1000600000002</v>
      </c>
      <c r="AP47" s="1">
        <v>3882.2354999999998</v>
      </c>
      <c r="AQ47">
        <v>0</v>
      </c>
      <c r="AR47" s="1">
        <v>1461097.35632</v>
      </c>
      <c r="AS47" s="1">
        <v>216629.37234999999</v>
      </c>
      <c r="AT47">
        <v>62373.278839999999</v>
      </c>
      <c r="AU47">
        <v>221715.43969</v>
      </c>
      <c r="AV47">
        <v>18966.913929999999</v>
      </c>
      <c r="AW47">
        <v>0</v>
      </c>
      <c r="AX47" s="1">
        <v>0.91910000000000003</v>
      </c>
      <c r="AY47">
        <v>8.09E-2</v>
      </c>
      <c r="AZ47">
        <v>0</v>
      </c>
      <c r="BA47">
        <v>0</v>
      </c>
      <c r="BB47">
        <v>0</v>
      </c>
      <c r="BC47">
        <v>5.4379999999999998E-2</v>
      </c>
      <c r="BD47">
        <v>2.5590000000000002E-2</v>
      </c>
      <c r="BE47">
        <v>2.9829999999999999E-2</v>
      </c>
      <c r="BF47">
        <v>5.4109999999999998E-2</v>
      </c>
      <c r="BG47">
        <v>3.8219999999999997E-2</v>
      </c>
      <c r="BH47">
        <v>24.57161</v>
      </c>
      <c r="BI47">
        <v>0</v>
      </c>
      <c r="BJ47">
        <v>1493202.9194700001</v>
      </c>
      <c r="BK47">
        <v>268964.57306999998</v>
      </c>
      <c r="BL47">
        <v>110766.86865</v>
      </c>
      <c r="BM47">
        <v>76019.919769999993</v>
      </c>
      <c r="BN47">
        <v>31828.080160000001</v>
      </c>
    </row>
    <row r="48" spans="1:66" x14ac:dyDescent="0.65">
      <c r="A48">
        <v>0</v>
      </c>
      <c r="B48" s="1">
        <v>30345226.181060001</v>
      </c>
      <c r="C48">
        <v>3879027.65154</v>
      </c>
      <c r="D48">
        <v>1158093.09186</v>
      </c>
      <c r="E48">
        <v>628714.08515000006</v>
      </c>
      <c r="F48">
        <v>365921.83575000003</v>
      </c>
      <c r="G48">
        <v>0</v>
      </c>
      <c r="H48">
        <v>1488006.3761400001</v>
      </c>
      <c r="I48">
        <v>266390.23702</v>
      </c>
      <c r="J48">
        <v>111396.82435</v>
      </c>
      <c r="K48">
        <v>78264.073199999999</v>
      </c>
      <c r="L48">
        <v>36724.850409999999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1678894.06143</v>
      </c>
      <c r="AA48">
        <v>223777.36434</v>
      </c>
      <c r="AB48">
        <v>39959.021489999999</v>
      </c>
      <c r="AC48">
        <v>17031.656760000002</v>
      </c>
      <c r="AD48">
        <v>21120.257099999999</v>
      </c>
      <c r="AE48">
        <v>0</v>
      </c>
      <c r="AF48" s="1">
        <v>33434207.489020001</v>
      </c>
      <c r="AG48" s="1">
        <v>2942775.3563299999</v>
      </c>
      <c r="AH48" s="1">
        <v>0</v>
      </c>
      <c r="AI48">
        <v>0</v>
      </c>
      <c r="AJ48" s="1">
        <v>0</v>
      </c>
      <c r="AK48" s="1">
        <v>513.59355000000005</v>
      </c>
      <c r="AL48" s="1">
        <v>3425.2118399999999</v>
      </c>
      <c r="AM48">
        <v>4019.4833100000001</v>
      </c>
      <c r="AN48">
        <v>4081.4303</v>
      </c>
      <c r="AO48">
        <v>2609.1395299999999</v>
      </c>
      <c r="AP48" s="1">
        <v>3895.3858799999998</v>
      </c>
      <c r="AQ48">
        <v>0</v>
      </c>
      <c r="AR48" s="1">
        <v>1455894.3941299999</v>
      </c>
      <c r="AS48" s="1">
        <v>213593.01254</v>
      </c>
      <c r="AT48">
        <v>69107.602209999997</v>
      </c>
      <c r="AU48">
        <v>224845.95074</v>
      </c>
      <c r="AV48">
        <v>17341.40151</v>
      </c>
      <c r="AW48">
        <v>0</v>
      </c>
      <c r="AX48" s="1">
        <v>0.91910000000000003</v>
      </c>
      <c r="AY48">
        <v>8.09E-2</v>
      </c>
      <c r="AZ48">
        <v>0</v>
      </c>
      <c r="BA48">
        <v>0</v>
      </c>
      <c r="BB48">
        <v>0</v>
      </c>
      <c r="BC48">
        <v>5.4379999999999998E-2</v>
      </c>
      <c r="BD48">
        <v>2.615E-2</v>
      </c>
      <c r="BE48">
        <v>2.946E-2</v>
      </c>
      <c r="BF48">
        <v>5.4010000000000002E-2</v>
      </c>
      <c r="BG48">
        <v>3.9010000000000003E-2</v>
      </c>
      <c r="BH48">
        <v>24.570740000000001</v>
      </c>
      <c r="BI48">
        <v>0</v>
      </c>
      <c r="BJ48">
        <v>1488420.5915300001</v>
      </c>
      <c r="BK48">
        <v>267895.04525000002</v>
      </c>
      <c r="BL48">
        <v>111641.41753000001</v>
      </c>
      <c r="BM48">
        <v>80985.776150000005</v>
      </c>
      <c r="BN48">
        <v>31839.53066</v>
      </c>
    </row>
    <row r="49" spans="1:66" x14ac:dyDescent="0.65">
      <c r="A49">
        <v>0</v>
      </c>
      <c r="B49" s="1">
        <v>31013417.779989999</v>
      </c>
      <c r="C49">
        <v>3160336.9712</v>
      </c>
      <c r="D49">
        <v>1162635.2265699999</v>
      </c>
      <c r="E49">
        <v>637953.63202000002</v>
      </c>
      <c r="F49">
        <v>402639.23557999998</v>
      </c>
      <c r="G49">
        <v>0</v>
      </c>
      <c r="H49">
        <v>1481715.7313600001</v>
      </c>
      <c r="I49">
        <v>265989.29141000001</v>
      </c>
      <c r="J49">
        <v>111829.40552</v>
      </c>
      <c r="K49">
        <v>79818.624939999994</v>
      </c>
      <c r="L49">
        <v>41429.307889999996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1678879.82492</v>
      </c>
      <c r="AA49">
        <v>219828.91407999999</v>
      </c>
      <c r="AB49">
        <v>41538.199809999998</v>
      </c>
      <c r="AC49">
        <v>17662.09721</v>
      </c>
      <c r="AD49">
        <v>22873.325110000002</v>
      </c>
      <c r="AE49">
        <v>0</v>
      </c>
      <c r="AF49" s="1">
        <v>34894378.934249997</v>
      </c>
      <c r="AG49" s="1">
        <v>1482603.9110999999</v>
      </c>
      <c r="AH49" s="1">
        <v>0</v>
      </c>
      <c r="AI49">
        <v>0</v>
      </c>
      <c r="AJ49" s="1">
        <v>0</v>
      </c>
      <c r="AK49" s="1">
        <v>513.59355000000005</v>
      </c>
      <c r="AL49" s="1">
        <v>3498.9076300000002</v>
      </c>
      <c r="AM49">
        <v>3978.5041999999999</v>
      </c>
      <c r="AN49">
        <v>4033.2865000000002</v>
      </c>
      <c r="AO49">
        <v>2648.3296399999999</v>
      </c>
      <c r="AP49" s="1">
        <v>3871.6228900000001</v>
      </c>
      <c r="AQ49">
        <v>0</v>
      </c>
      <c r="AR49" s="1">
        <v>1449331.4834</v>
      </c>
      <c r="AS49" s="1">
        <v>213268.48962000001</v>
      </c>
      <c r="AT49">
        <v>77064.928239999994</v>
      </c>
      <c r="AU49">
        <v>218918.45267</v>
      </c>
      <c r="AV49">
        <v>22199.00719</v>
      </c>
      <c r="AW49">
        <v>0</v>
      </c>
      <c r="AX49" s="1">
        <v>0.95923999999999998</v>
      </c>
      <c r="AY49">
        <v>4.0759999999999998E-2</v>
      </c>
      <c r="AZ49">
        <v>0</v>
      </c>
      <c r="BA49">
        <v>0</v>
      </c>
      <c r="BB49">
        <v>0</v>
      </c>
      <c r="BC49">
        <v>5.4379999999999998E-2</v>
      </c>
      <c r="BD49">
        <v>2.6200000000000001E-2</v>
      </c>
      <c r="BE49">
        <v>2.8879999999999999E-2</v>
      </c>
      <c r="BF49">
        <v>5.756E-2</v>
      </c>
      <c r="BG49">
        <v>3.984E-2</v>
      </c>
      <c r="BH49">
        <v>24.5669</v>
      </c>
      <c r="BI49">
        <v>0</v>
      </c>
      <c r="BJ49">
        <v>1482157.5593600001</v>
      </c>
      <c r="BK49">
        <v>267670.9253</v>
      </c>
      <c r="BL49">
        <v>112486.29455000001</v>
      </c>
      <c r="BM49">
        <v>82245.530020000006</v>
      </c>
      <c r="BN49">
        <v>36222.051910000002</v>
      </c>
    </row>
    <row r="50" spans="1:66" x14ac:dyDescent="0.65">
      <c r="A50">
        <v>0</v>
      </c>
      <c r="B50" s="1">
        <v>30936648.387639999</v>
      </c>
      <c r="C50">
        <v>3138318.0444700001</v>
      </c>
      <c r="D50">
        <v>1233598.23722</v>
      </c>
      <c r="E50">
        <v>665019.70265999995</v>
      </c>
      <c r="F50">
        <v>403398.47336</v>
      </c>
      <c r="G50">
        <v>0</v>
      </c>
      <c r="H50">
        <v>1473635.18918</v>
      </c>
      <c r="I50">
        <v>264111.80134000001</v>
      </c>
      <c r="J50">
        <v>118063.35007</v>
      </c>
      <c r="K50">
        <v>83300.912540000005</v>
      </c>
      <c r="L50">
        <v>41671.108010000004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1676045.8700699999</v>
      </c>
      <c r="AA50">
        <v>218596.52051</v>
      </c>
      <c r="AB50">
        <v>45340.314059999997</v>
      </c>
      <c r="AC50">
        <v>17612.77736</v>
      </c>
      <c r="AD50">
        <v>23186.879120000001</v>
      </c>
      <c r="AE50">
        <v>0</v>
      </c>
      <c r="AF50" s="1">
        <v>34894378.934249997</v>
      </c>
      <c r="AG50" s="1">
        <v>1482603.9110999999</v>
      </c>
      <c r="AH50" s="1">
        <v>0</v>
      </c>
      <c r="AI50">
        <v>0</v>
      </c>
      <c r="AJ50" s="1">
        <v>0</v>
      </c>
      <c r="AK50" s="1">
        <v>538.16142000000002</v>
      </c>
      <c r="AL50" s="1">
        <v>3497.6444799999999</v>
      </c>
      <c r="AM50">
        <v>3968.7452400000002</v>
      </c>
      <c r="AN50">
        <v>4071.6646300000002</v>
      </c>
      <c r="AO50">
        <v>2619.8036000000002</v>
      </c>
      <c r="AP50" s="1">
        <v>3872.7929100000001</v>
      </c>
      <c r="AQ50">
        <v>0</v>
      </c>
      <c r="AR50" s="1">
        <v>1440968.56115</v>
      </c>
      <c r="AS50" s="1">
        <v>210862.64881000001</v>
      </c>
      <c r="AT50">
        <v>84040.658299999996</v>
      </c>
      <c r="AU50">
        <v>222158.49454000001</v>
      </c>
      <c r="AV50">
        <v>22751.998319999999</v>
      </c>
      <c r="AW50">
        <v>0</v>
      </c>
      <c r="AX50" s="1">
        <v>0.95923999999999998</v>
      </c>
      <c r="AY50">
        <v>4.0759999999999998E-2</v>
      </c>
      <c r="AZ50">
        <v>0</v>
      </c>
      <c r="BA50">
        <v>0</v>
      </c>
      <c r="BB50">
        <v>0</v>
      </c>
      <c r="BC50">
        <v>5.4379999999999998E-2</v>
      </c>
      <c r="BD50">
        <v>2.8219999999999999E-2</v>
      </c>
      <c r="BE50">
        <v>2.835E-2</v>
      </c>
      <c r="BF50">
        <v>5.4620000000000002E-2</v>
      </c>
      <c r="BG50">
        <v>3.9600000000000003E-2</v>
      </c>
      <c r="BH50">
        <v>24.568570000000001</v>
      </c>
      <c r="BI50">
        <v>0</v>
      </c>
      <c r="BJ50">
        <v>1474158.81223</v>
      </c>
      <c r="BK50">
        <v>265738.95857999998</v>
      </c>
      <c r="BL50">
        <v>119014.80394</v>
      </c>
      <c r="BM50">
        <v>85647.734460000007</v>
      </c>
      <c r="BN50">
        <v>36222.051910000002</v>
      </c>
    </row>
    <row r="51" spans="1:66" x14ac:dyDescent="0.65">
      <c r="A51">
        <v>0</v>
      </c>
      <c r="B51" s="1">
        <v>30700464.52039</v>
      </c>
      <c r="C51">
        <v>3219062.5727200001</v>
      </c>
      <c r="D51">
        <v>1277238.0223300001</v>
      </c>
      <c r="E51">
        <v>772835.23080000002</v>
      </c>
      <c r="F51">
        <v>407382.49910999998</v>
      </c>
      <c r="G51">
        <v>0</v>
      </c>
      <c r="H51">
        <v>1453540.26871</v>
      </c>
      <c r="I51">
        <v>268136.36660000001</v>
      </c>
      <c r="J51">
        <v>125774.46951</v>
      </c>
      <c r="K51">
        <v>91404.885049999997</v>
      </c>
      <c r="L51">
        <v>41926.37126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1652564.2472000001</v>
      </c>
      <c r="AA51">
        <v>226688.86283999999</v>
      </c>
      <c r="AB51">
        <v>51741.301310000003</v>
      </c>
      <c r="AC51">
        <v>26364.248729999999</v>
      </c>
      <c r="AD51">
        <v>23423.701059999999</v>
      </c>
      <c r="AE51">
        <v>0</v>
      </c>
      <c r="AF51" s="1">
        <v>34894378.934249997</v>
      </c>
      <c r="AG51" s="1">
        <v>1482603.9110999999</v>
      </c>
      <c r="AH51" s="1">
        <v>0</v>
      </c>
      <c r="AI51">
        <v>0</v>
      </c>
      <c r="AJ51" s="1">
        <v>0</v>
      </c>
      <c r="AK51" s="1">
        <v>538.16142000000002</v>
      </c>
      <c r="AL51" s="1">
        <v>3486.9655299999999</v>
      </c>
      <c r="AM51">
        <v>4012.8191499999998</v>
      </c>
      <c r="AN51">
        <v>3888.3556800000001</v>
      </c>
      <c r="AO51">
        <v>2771.5418300000001</v>
      </c>
      <c r="AP51" s="1">
        <v>3870.9686700000002</v>
      </c>
      <c r="AQ51">
        <v>0</v>
      </c>
      <c r="AR51" s="1">
        <v>1425498.12001</v>
      </c>
      <c r="AS51" s="1">
        <v>212194.6943</v>
      </c>
      <c r="AT51">
        <v>91476.128200000006</v>
      </c>
      <c r="AU51">
        <v>224919.75719999999</v>
      </c>
      <c r="AV51">
        <v>26693.66142</v>
      </c>
      <c r="AW51">
        <v>0</v>
      </c>
      <c r="AX51" s="1">
        <v>0.95923999999999998</v>
      </c>
      <c r="AY51">
        <v>4.0759999999999998E-2</v>
      </c>
      <c r="AZ51">
        <v>0</v>
      </c>
      <c r="BA51">
        <v>0</v>
      </c>
      <c r="BB51">
        <v>0</v>
      </c>
      <c r="BC51">
        <v>5.4379999999999998E-2</v>
      </c>
      <c r="BD51">
        <v>2.8150000000000001E-2</v>
      </c>
      <c r="BE51">
        <v>2.9270000000000001E-2</v>
      </c>
      <c r="BF51">
        <v>5.2850000000000001E-2</v>
      </c>
      <c r="BG51">
        <v>4.4380000000000003E-2</v>
      </c>
      <c r="BH51">
        <v>24.564720000000001</v>
      </c>
      <c r="BI51">
        <v>0</v>
      </c>
      <c r="BJ51">
        <v>1454128.7200199999</v>
      </c>
      <c r="BK51">
        <v>269769.24064999999</v>
      </c>
      <c r="BL51">
        <v>126784.58079000001</v>
      </c>
      <c r="BM51">
        <v>93334.857409999997</v>
      </c>
      <c r="BN51">
        <v>36764.96226</v>
      </c>
    </row>
    <row r="52" spans="1:66" x14ac:dyDescent="0.65">
      <c r="A52">
        <v>18114.83282</v>
      </c>
      <c r="B52" s="1">
        <v>30662230.514649998</v>
      </c>
      <c r="C52">
        <v>3165695.2814600002</v>
      </c>
      <c r="D52">
        <v>1312031.8833999999</v>
      </c>
      <c r="E52">
        <v>826615.29497000005</v>
      </c>
      <c r="F52">
        <v>392295.03805999999</v>
      </c>
      <c r="G52">
        <v>2432.3366999999998</v>
      </c>
      <c r="H52">
        <v>1450085.9306999999</v>
      </c>
      <c r="I52">
        <v>257126.06271</v>
      </c>
      <c r="J52">
        <v>133523.21038</v>
      </c>
      <c r="K52">
        <v>96845.385030000005</v>
      </c>
      <c r="L52">
        <v>40769.43561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1062.0712900000001</v>
      </c>
      <c r="Z52">
        <v>1659974.2696100001</v>
      </c>
      <c r="AA52">
        <v>219692.79092999999</v>
      </c>
      <c r="AB52">
        <v>50074.113949999999</v>
      </c>
      <c r="AC52">
        <v>26972.333480000001</v>
      </c>
      <c r="AD52">
        <v>23006.781869999999</v>
      </c>
      <c r="AE52">
        <v>0</v>
      </c>
      <c r="AF52" s="1">
        <v>34894378.934249997</v>
      </c>
      <c r="AG52" s="1">
        <v>1482603.9110999999</v>
      </c>
      <c r="AH52" s="1">
        <v>0</v>
      </c>
      <c r="AI52">
        <v>0</v>
      </c>
      <c r="AJ52" s="1">
        <v>0</v>
      </c>
      <c r="AK52" s="1">
        <v>753.45429000000001</v>
      </c>
      <c r="AL52" s="1">
        <v>3486.2215099999999</v>
      </c>
      <c r="AM52">
        <v>4140.4222300000001</v>
      </c>
      <c r="AN52">
        <v>3751.41806</v>
      </c>
      <c r="AO52">
        <v>2824.9575500000001</v>
      </c>
      <c r="AP52" s="1">
        <v>3827.6315199999999</v>
      </c>
      <c r="AQ52">
        <v>0</v>
      </c>
      <c r="AR52" s="1">
        <v>1415594.08195</v>
      </c>
      <c r="AS52" s="1">
        <v>200735.40779</v>
      </c>
      <c r="AT52">
        <v>92855.620150000002</v>
      </c>
      <c r="AU52">
        <v>244020.52833</v>
      </c>
      <c r="AV52">
        <v>27576.72292</v>
      </c>
      <c r="AW52">
        <v>0</v>
      </c>
      <c r="AX52" s="1">
        <v>0.95923999999999998</v>
      </c>
      <c r="AY52">
        <v>4.0759999999999998E-2</v>
      </c>
      <c r="AZ52">
        <v>0</v>
      </c>
      <c r="BA52">
        <v>0</v>
      </c>
      <c r="BB52">
        <v>0</v>
      </c>
      <c r="BC52">
        <v>8.8400000000000006E-2</v>
      </c>
      <c r="BD52">
        <v>2.8930000000000001E-2</v>
      </c>
      <c r="BE52">
        <v>2.819E-2</v>
      </c>
      <c r="BF52">
        <v>4.836E-2</v>
      </c>
      <c r="BG52">
        <v>4.5920000000000002E-2</v>
      </c>
      <c r="BH52">
        <v>24.533950000000001</v>
      </c>
      <c r="BI52">
        <v>1851.1990699999999</v>
      </c>
      <c r="BJ52">
        <v>1450694.1640099999</v>
      </c>
      <c r="BK52">
        <v>258709.99903000001</v>
      </c>
      <c r="BL52">
        <v>134578.01592000001</v>
      </c>
      <c r="BM52">
        <v>98784.030859999999</v>
      </c>
      <c r="BN52">
        <v>36164.952239999999</v>
      </c>
    </row>
    <row r="53" spans="1:66" x14ac:dyDescent="0.65">
      <c r="A53">
        <v>18114.83282</v>
      </c>
      <c r="B53" s="1">
        <v>30411262.624090001</v>
      </c>
      <c r="C53">
        <v>3289421.4141899999</v>
      </c>
      <c r="D53">
        <v>1365189.64518</v>
      </c>
      <c r="E53">
        <v>828980.18509000004</v>
      </c>
      <c r="F53">
        <v>464014.14399000001</v>
      </c>
      <c r="G53">
        <v>2432.3366999999998</v>
      </c>
      <c r="H53">
        <v>1425169.5187899999</v>
      </c>
      <c r="I53">
        <v>268417.76228999998</v>
      </c>
      <c r="J53">
        <v>136496.16954999999</v>
      </c>
      <c r="K53">
        <v>99092.169829999999</v>
      </c>
      <c r="L53">
        <v>49174.403960000003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1062.0712900000001</v>
      </c>
      <c r="Z53">
        <v>1636841.64117</v>
      </c>
      <c r="AA53">
        <v>232550.17991000001</v>
      </c>
      <c r="AB53">
        <v>52516.630060000003</v>
      </c>
      <c r="AC53">
        <v>24302.897270000001</v>
      </c>
      <c r="AD53">
        <v>33508.941429999999</v>
      </c>
      <c r="AE53">
        <v>0</v>
      </c>
      <c r="AF53" s="1">
        <v>34894378.934249997</v>
      </c>
      <c r="AG53" s="1">
        <v>1482603.9110999999</v>
      </c>
      <c r="AH53" s="1">
        <v>0</v>
      </c>
      <c r="AI53">
        <v>0</v>
      </c>
      <c r="AJ53" s="1">
        <v>0</v>
      </c>
      <c r="AK53" s="1">
        <v>780.11613</v>
      </c>
      <c r="AL53" s="1">
        <v>3482.5377199999998</v>
      </c>
      <c r="AM53">
        <v>4092.9720900000002</v>
      </c>
      <c r="AN53">
        <v>3836.2913699999999</v>
      </c>
      <c r="AO53">
        <v>2761.97577</v>
      </c>
      <c r="AP53" s="1">
        <v>3856.8739</v>
      </c>
      <c r="AQ53">
        <v>0</v>
      </c>
      <c r="AR53" s="1">
        <v>1386231.49165</v>
      </c>
      <c r="AS53" s="1">
        <v>204788.73603</v>
      </c>
      <c r="AT53">
        <v>94149.524699999994</v>
      </c>
      <c r="AU53">
        <v>258083.31458000001</v>
      </c>
      <c r="AV53">
        <v>37529.294170000001</v>
      </c>
      <c r="AW53">
        <v>0</v>
      </c>
      <c r="AX53" s="1">
        <v>0.95923999999999998</v>
      </c>
      <c r="AY53">
        <v>4.0759999999999998E-2</v>
      </c>
      <c r="AZ53">
        <v>0</v>
      </c>
      <c r="BA53">
        <v>0</v>
      </c>
      <c r="BB53">
        <v>0</v>
      </c>
      <c r="BC53">
        <v>8.9560000000000001E-2</v>
      </c>
      <c r="BD53">
        <v>5.457E-2</v>
      </c>
      <c r="BE53">
        <v>2.486E-2</v>
      </c>
      <c r="BF53">
        <v>4.8770000000000001E-2</v>
      </c>
      <c r="BG53">
        <v>4.2000000000000003E-2</v>
      </c>
      <c r="BH53">
        <v>24.51398</v>
      </c>
      <c r="BI53">
        <v>1851.1990699999999</v>
      </c>
      <c r="BJ53">
        <v>1427166.1868499999</v>
      </c>
      <c r="BK53">
        <v>270358.93851000001</v>
      </c>
      <c r="BL53">
        <v>137655.32164000001</v>
      </c>
      <c r="BM53">
        <v>100927.39567</v>
      </c>
      <c r="BN53">
        <v>42823.3194</v>
      </c>
    </row>
    <row r="54" spans="1:66" x14ac:dyDescent="0.65">
      <c r="A54">
        <v>18114.83282</v>
      </c>
      <c r="B54" s="1">
        <v>30300607.518920001</v>
      </c>
      <c r="C54">
        <v>3312666.0921200002</v>
      </c>
      <c r="D54">
        <v>1432769.56782</v>
      </c>
      <c r="E54">
        <v>839299.79963000002</v>
      </c>
      <c r="F54">
        <v>473525.03404</v>
      </c>
      <c r="G54">
        <v>2432.3366999999998</v>
      </c>
      <c r="H54">
        <v>1414131.6319299999</v>
      </c>
      <c r="I54">
        <v>272911.23216999997</v>
      </c>
      <c r="J54">
        <v>141455.99574000001</v>
      </c>
      <c r="K54">
        <v>99647.271210000006</v>
      </c>
      <c r="L54">
        <v>50203.893380000001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1062.0712900000001</v>
      </c>
      <c r="Z54">
        <v>1631984.60867</v>
      </c>
      <c r="AA54">
        <v>231333.05029000001</v>
      </c>
      <c r="AB54">
        <v>58297.945780000002</v>
      </c>
      <c r="AC54">
        <v>24744.531480000001</v>
      </c>
      <c r="AD54">
        <v>33360.153619999997</v>
      </c>
      <c r="AE54">
        <v>0</v>
      </c>
      <c r="AF54" s="1">
        <v>34894378.934249997</v>
      </c>
      <c r="AG54" s="1">
        <v>1482603.9110999999</v>
      </c>
      <c r="AH54" s="1">
        <v>0</v>
      </c>
      <c r="AI54">
        <v>0</v>
      </c>
      <c r="AJ54" s="1">
        <v>0</v>
      </c>
      <c r="AK54" s="1">
        <v>780.11613</v>
      </c>
      <c r="AL54" s="1">
        <v>3479.9477400000001</v>
      </c>
      <c r="AM54">
        <v>3988.9485</v>
      </c>
      <c r="AN54">
        <v>3918.4854799999998</v>
      </c>
      <c r="AO54">
        <v>2776.7053000000001</v>
      </c>
      <c r="AP54" s="1">
        <v>3866.5638399999998</v>
      </c>
      <c r="AQ54">
        <v>0</v>
      </c>
      <c r="AR54" s="1">
        <v>1374240.1276100001</v>
      </c>
      <c r="AS54" s="1">
        <v>210096.45610000001</v>
      </c>
      <c r="AT54">
        <v>92021.766029999999</v>
      </c>
      <c r="AU54">
        <v>264403.38222999999</v>
      </c>
      <c r="AV54">
        <v>40020.629150000001</v>
      </c>
      <c r="AW54">
        <v>0</v>
      </c>
      <c r="AX54" s="1">
        <v>0.95923999999999998</v>
      </c>
      <c r="AY54">
        <v>4.0759999999999998E-2</v>
      </c>
      <c r="AZ54">
        <v>0</v>
      </c>
      <c r="BA54">
        <v>0</v>
      </c>
      <c r="BB54">
        <v>0</v>
      </c>
      <c r="BC54">
        <v>8.9560000000000001E-2</v>
      </c>
      <c r="BD54">
        <v>5.305E-2</v>
      </c>
      <c r="BE54">
        <v>2.53E-2</v>
      </c>
      <c r="BF54">
        <v>4.9410000000000003E-2</v>
      </c>
      <c r="BG54">
        <v>4.8169999999999998E-2</v>
      </c>
      <c r="BH54">
        <v>24.50826</v>
      </c>
      <c r="BI54">
        <v>1851.1990699999999</v>
      </c>
      <c r="BJ54">
        <v>1416022.54192</v>
      </c>
      <c r="BK54">
        <v>275298.93534999999</v>
      </c>
      <c r="BL54">
        <v>142636.11176</v>
      </c>
      <c r="BM54">
        <v>101695.79012000001</v>
      </c>
      <c r="BN54">
        <v>43277.782910000002</v>
      </c>
    </row>
    <row r="55" spans="1:66" x14ac:dyDescent="0.65">
      <c r="A55">
        <v>18114.83282</v>
      </c>
      <c r="B55" s="1">
        <v>30160682.629960001</v>
      </c>
      <c r="C55">
        <v>3260529.7361099999</v>
      </c>
      <c r="D55">
        <v>1550935.8140499999</v>
      </c>
      <c r="E55">
        <v>893794.38497000001</v>
      </c>
      <c r="F55">
        <v>492925.44744999998</v>
      </c>
      <c r="G55">
        <v>2432.3366999999998</v>
      </c>
      <c r="H55">
        <v>1400531.1845100001</v>
      </c>
      <c r="I55">
        <v>269533.92627</v>
      </c>
      <c r="J55">
        <v>149864.52738000001</v>
      </c>
      <c r="K55">
        <v>106958.43326999999</v>
      </c>
      <c r="L55">
        <v>51461.953000000001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1062.0712900000001</v>
      </c>
      <c r="Z55">
        <v>1620926.14646</v>
      </c>
      <c r="AA55">
        <v>224371.55298000001</v>
      </c>
      <c r="AB55">
        <v>71278.391310000006</v>
      </c>
      <c r="AC55">
        <v>28518.529180000001</v>
      </c>
      <c r="AD55">
        <v>34625.669900000001</v>
      </c>
      <c r="AE55">
        <v>0</v>
      </c>
      <c r="AF55" s="1">
        <v>34894378.934249997</v>
      </c>
      <c r="AG55" s="1">
        <v>1482603.9110999999</v>
      </c>
      <c r="AH55" s="1">
        <v>0</v>
      </c>
      <c r="AI55">
        <v>0</v>
      </c>
      <c r="AJ55" s="1">
        <v>0</v>
      </c>
      <c r="AK55" s="1">
        <v>808.20534999999995</v>
      </c>
      <c r="AL55" s="1">
        <v>3470.3874999999998</v>
      </c>
      <c r="AM55">
        <v>3782.6682099999998</v>
      </c>
      <c r="AN55">
        <v>4126.4011399999999</v>
      </c>
      <c r="AO55">
        <v>2738.1678099999999</v>
      </c>
      <c r="AP55" s="1">
        <v>3913.0261999999998</v>
      </c>
      <c r="AQ55">
        <v>0</v>
      </c>
      <c r="AR55" s="1">
        <v>1350919.6168899999</v>
      </c>
      <c r="AS55" s="1">
        <v>198296.03928</v>
      </c>
      <c r="AT55">
        <v>104224.99055</v>
      </c>
      <c r="AU55">
        <v>289655.24859999999</v>
      </c>
      <c r="AV55">
        <v>37686.465810000002</v>
      </c>
      <c r="AW55">
        <v>0</v>
      </c>
      <c r="AX55" s="1">
        <v>0.95923999999999998</v>
      </c>
      <c r="AY55">
        <v>4.0759999999999998E-2</v>
      </c>
      <c r="AZ55">
        <v>0</v>
      </c>
      <c r="BA55">
        <v>0</v>
      </c>
      <c r="BB55">
        <v>0</v>
      </c>
      <c r="BC55">
        <v>9.6659999999999996E-2</v>
      </c>
      <c r="BD55">
        <v>4.6699999999999998E-2</v>
      </c>
      <c r="BE55">
        <v>2.811E-2</v>
      </c>
      <c r="BF55">
        <v>5.1389999999999998E-2</v>
      </c>
      <c r="BG55">
        <v>4.691E-2</v>
      </c>
      <c r="BH55">
        <v>24.503979999999999</v>
      </c>
      <c r="BI55">
        <v>1851.1990699999999</v>
      </c>
      <c r="BJ55">
        <v>1402237.8666300001</v>
      </c>
      <c r="BK55">
        <v>272275.30155999999</v>
      </c>
      <c r="BL55">
        <v>150810.30494</v>
      </c>
      <c r="BM55">
        <v>109334.28487</v>
      </c>
      <c r="BN55">
        <v>44273.404069999997</v>
      </c>
    </row>
    <row r="56" spans="1:66" x14ac:dyDescent="0.65">
      <c r="A56">
        <v>18114.83282</v>
      </c>
      <c r="B56" s="1">
        <v>30066315.01278</v>
      </c>
      <c r="C56">
        <v>3273613.40197</v>
      </c>
      <c r="D56">
        <v>1595525.0440400001</v>
      </c>
      <c r="E56">
        <v>903506.03086000006</v>
      </c>
      <c r="F56">
        <v>519908.52289000002</v>
      </c>
      <c r="G56">
        <v>2432.3366999999998</v>
      </c>
      <c r="H56">
        <v>1391168.09002</v>
      </c>
      <c r="I56">
        <v>271352.97295000002</v>
      </c>
      <c r="J56">
        <v>153262.59432999999</v>
      </c>
      <c r="K56">
        <v>107793.83689999999</v>
      </c>
      <c r="L56">
        <v>54772.530229999997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1062.0712900000001</v>
      </c>
      <c r="Z56">
        <v>1619540.8989200001</v>
      </c>
      <c r="AA56">
        <v>226141.25750000001</v>
      </c>
      <c r="AB56">
        <v>72764.511209999997</v>
      </c>
      <c r="AC56">
        <v>25204.736850000001</v>
      </c>
      <c r="AD56">
        <v>36068.885349999997</v>
      </c>
      <c r="AE56">
        <v>0</v>
      </c>
      <c r="AF56" s="1">
        <v>34894378.934249997</v>
      </c>
      <c r="AG56" s="1">
        <v>1482603.9110999999</v>
      </c>
      <c r="AH56" s="1">
        <v>0</v>
      </c>
      <c r="AI56">
        <v>0</v>
      </c>
      <c r="AJ56" s="1">
        <v>0</v>
      </c>
      <c r="AK56" s="1">
        <v>841.82028000000003</v>
      </c>
      <c r="AL56" s="1">
        <v>3468.8541300000002</v>
      </c>
      <c r="AM56">
        <v>3758.11357</v>
      </c>
      <c r="AN56">
        <v>4162.4178400000001</v>
      </c>
      <c r="AO56">
        <v>2750.0419099999999</v>
      </c>
      <c r="AP56" s="1">
        <v>3891.2234100000001</v>
      </c>
      <c r="AQ56">
        <v>0</v>
      </c>
      <c r="AR56" s="1">
        <v>1336209.97774</v>
      </c>
      <c r="AS56" s="1">
        <v>198826.22831000001</v>
      </c>
      <c r="AT56">
        <v>108757.13202</v>
      </c>
      <c r="AU56">
        <v>295589.8309</v>
      </c>
      <c r="AV56">
        <v>41399.192159999999</v>
      </c>
      <c r="AW56">
        <v>0</v>
      </c>
      <c r="AX56" s="1">
        <v>0.95923999999999998</v>
      </c>
      <c r="AY56">
        <v>4.0759999999999998E-2</v>
      </c>
      <c r="AZ56">
        <v>0</v>
      </c>
      <c r="BA56">
        <v>0</v>
      </c>
      <c r="BB56">
        <v>0</v>
      </c>
      <c r="BC56">
        <v>0.10248</v>
      </c>
      <c r="BD56">
        <v>5.4809999999999998E-2</v>
      </c>
      <c r="BE56">
        <v>2.5729999999999999E-2</v>
      </c>
      <c r="BF56">
        <v>5.0720000000000001E-2</v>
      </c>
      <c r="BG56">
        <v>4.1840000000000002E-2</v>
      </c>
      <c r="BH56">
        <v>24.498159999999999</v>
      </c>
      <c r="BI56">
        <v>1851.1990699999999</v>
      </c>
      <c r="BJ56">
        <v>1392863.6960799999</v>
      </c>
      <c r="BK56">
        <v>274094.73113999999</v>
      </c>
      <c r="BL56">
        <v>154189.17426</v>
      </c>
      <c r="BM56">
        <v>110346.05714999999</v>
      </c>
      <c r="BN56">
        <v>47437.50344</v>
      </c>
    </row>
    <row r="57" spans="1:66" x14ac:dyDescent="0.65">
      <c r="A57">
        <v>18114.83282</v>
      </c>
      <c r="B57" s="1">
        <v>30060128.976160001</v>
      </c>
      <c r="C57">
        <v>3240708.0012099999</v>
      </c>
      <c r="D57">
        <v>1583760.0306899999</v>
      </c>
      <c r="E57">
        <v>950971.34001000004</v>
      </c>
      <c r="F57">
        <v>523299.66446</v>
      </c>
      <c r="G57">
        <v>2432.3366999999998</v>
      </c>
      <c r="H57">
        <v>1391091.2239300001</v>
      </c>
      <c r="I57">
        <v>268415.55271000002</v>
      </c>
      <c r="J57">
        <v>150967.35357000001</v>
      </c>
      <c r="K57">
        <v>112774.87553999999</v>
      </c>
      <c r="L57">
        <v>55101.018669999998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1062.0712900000001</v>
      </c>
      <c r="Z57">
        <v>1620431.0333100001</v>
      </c>
      <c r="AA57">
        <v>227031.98116</v>
      </c>
      <c r="AB57">
        <v>70994.402100000007</v>
      </c>
      <c r="AC57">
        <v>24761.675439999999</v>
      </c>
      <c r="AD57">
        <v>36501.197829999997</v>
      </c>
      <c r="AE57">
        <v>0</v>
      </c>
      <c r="AF57" s="1">
        <v>34894378.934249997</v>
      </c>
      <c r="AG57" s="1">
        <v>1482603.9110999999</v>
      </c>
      <c r="AH57" s="1">
        <v>0</v>
      </c>
      <c r="AI57">
        <v>0</v>
      </c>
      <c r="AJ57" s="1">
        <v>0</v>
      </c>
      <c r="AK57" s="1">
        <v>841.82028000000003</v>
      </c>
      <c r="AL57" s="1">
        <v>3470.4550599999998</v>
      </c>
      <c r="AM57">
        <v>3690.5571599999998</v>
      </c>
      <c r="AN57">
        <v>4206.7751699999999</v>
      </c>
      <c r="AO57">
        <v>2749.17092</v>
      </c>
      <c r="AP57" s="1">
        <v>3913.6925500000002</v>
      </c>
      <c r="AQ57">
        <v>0</v>
      </c>
      <c r="AR57" s="1">
        <v>1335978.95802</v>
      </c>
      <c r="AS57" s="1">
        <v>188142.12349</v>
      </c>
      <c r="AT57">
        <v>97661.702430000005</v>
      </c>
      <c r="AU57">
        <v>317832.11057999998</v>
      </c>
      <c r="AV57">
        <v>41167.466619999999</v>
      </c>
      <c r="AW57">
        <v>0</v>
      </c>
      <c r="AX57" s="1">
        <v>0.95923999999999998</v>
      </c>
      <c r="AY57">
        <v>4.0759999999999998E-2</v>
      </c>
      <c r="AZ57">
        <v>0</v>
      </c>
      <c r="BA57">
        <v>0</v>
      </c>
      <c r="BB57">
        <v>0</v>
      </c>
      <c r="BC57">
        <v>0.10248</v>
      </c>
      <c r="BD57">
        <v>5.4899999999999997E-2</v>
      </c>
      <c r="BE57">
        <v>2.5659999999999999E-2</v>
      </c>
      <c r="BF57">
        <v>5.1150000000000001E-2</v>
      </c>
      <c r="BG57">
        <v>4.1489999999999999E-2</v>
      </c>
      <c r="BH57">
        <v>24.498059999999999</v>
      </c>
      <c r="BI57">
        <v>1851.1990699999999</v>
      </c>
      <c r="BJ57">
        <v>1392786.58436</v>
      </c>
      <c r="BK57">
        <v>271479.90091000003</v>
      </c>
      <c r="BL57">
        <v>152050.67507</v>
      </c>
      <c r="BM57">
        <v>115300.01577</v>
      </c>
      <c r="BN57">
        <v>47313.985950000002</v>
      </c>
    </row>
    <row r="58" spans="1:66" x14ac:dyDescent="0.65">
      <c r="A58">
        <v>18114.83282</v>
      </c>
      <c r="B58" s="1">
        <v>29997230.965700001</v>
      </c>
      <c r="C58">
        <v>3270001.98275</v>
      </c>
      <c r="D58">
        <v>1579873.97593</v>
      </c>
      <c r="E58">
        <v>984693.38818999997</v>
      </c>
      <c r="F58">
        <v>527067.69996999996</v>
      </c>
      <c r="G58">
        <v>2432.3366999999998</v>
      </c>
      <c r="H58">
        <v>1385731.26905</v>
      </c>
      <c r="I58">
        <v>268730.62002999999</v>
      </c>
      <c r="J58">
        <v>152858.11249999999</v>
      </c>
      <c r="K58">
        <v>115788.84398000001</v>
      </c>
      <c r="L58">
        <v>55241.17886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1062.0712900000001</v>
      </c>
      <c r="Z58">
        <v>1619228.3252999999</v>
      </c>
      <c r="AA58">
        <v>227091.22988</v>
      </c>
      <c r="AB58">
        <v>68726.228289999999</v>
      </c>
      <c r="AC58">
        <v>27926.483049999999</v>
      </c>
      <c r="AD58">
        <v>36748.023309999997</v>
      </c>
      <c r="AE58">
        <v>0</v>
      </c>
      <c r="AF58" s="1">
        <v>34894378.934249997</v>
      </c>
      <c r="AG58" s="1">
        <v>1482603.9110999999</v>
      </c>
      <c r="AH58" s="1">
        <v>0</v>
      </c>
      <c r="AI58">
        <v>0</v>
      </c>
      <c r="AJ58" s="1">
        <v>0</v>
      </c>
      <c r="AK58" s="1">
        <v>868.48212000000001</v>
      </c>
      <c r="AL58" s="1">
        <v>3470.7379700000001</v>
      </c>
      <c r="AM58">
        <v>3800.3297600000001</v>
      </c>
      <c r="AN58">
        <v>4076.9908300000002</v>
      </c>
      <c r="AO58">
        <v>2759.3379300000001</v>
      </c>
      <c r="AP58" s="1">
        <v>3923.2543700000001</v>
      </c>
      <c r="AQ58">
        <v>0</v>
      </c>
      <c r="AR58" s="1">
        <v>1326007.94667</v>
      </c>
      <c r="AS58" s="1">
        <v>202016.29545999999</v>
      </c>
      <c r="AT58">
        <v>98000.36447</v>
      </c>
      <c r="AU58">
        <v>314536.61878999998</v>
      </c>
      <c r="AV58">
        <v>40221.135739999998</v>
      </c>
      <c r="AW58">
        <v>0</v>
      </c>
      <c r="AX58" s="1">
        <v>0.95923999999999998</v>
      </c>
      <c r="AY58">
        <v>4.0759999999999998E-2</v>
      </c>
      <c r="AZ58">
        <v>0</v>
      </c>
      <c r="BA58">
        <v>0</v>
      </c>
      <c r="BB58">
        <v>0</v>
      </c>
      <c r="BC58">
        <v>0.10365000000000001</v>
      </c>
      <c r="BD58">
        <v>5.6579999999999998E-2</v>
      </c>
      <c r="BE58">
        <v>2.5250000000000002E-2</v>
      </c>
      <c r="BF58">
        <v>5.0819999999999997E-2</v>
      </c>
      <c r="BG58">
        <v>4.7050000000000002E-2</v>
      </c>
      <c r="BH58">
        <v>24.490390000000001</v>
      </c>
      <c r="BI58">
        <v>1851.1990699999999</v>
      </c>
      <c r="BJ58">
        <v>1387455.14839</v>
      </c>
      <c r="BK58">
        <v>271761.90784</v>
      </c>
      <c r="BL58">
        <v>154035.79647999999</v>
      </c>
      <c r="BM58">
        <v>118347.78485</v>
      </c>
      <c r="BN58">
        <v>47330.5245</v>
      </c>
    </row>
    <row r="59" spans="1:66" x14ac:dyDescent="0.65">
      <c r="A59">
        <v>18114.83282</v>
      </c>
      <c r="B59" s="1">
        <v>29919644.435210001</v>
      </c>
      <c r="C59">
        <v>3281231.9462700002</v>
      </c>
      <c r="D59">
        <v>1604768.02345</v>
      </c>
      <c r="E59">
        <v>1014094.82708</v>
      </c>
      <c r="F59">
        <v>539128.78052999999</v>
      </c>
      <c r="G59">
        <v>2432.3366999999998</v>
      </c>
      <c r="H59">
        <v>1377230.30369</v>
      </c>
      <c r="I59">
        <v>270552.39953</v>
      </c>
      <c r="J59">
        <v>155614.50078</v>
      </c>
      <c r="K59">
        <v>118434.18566</v>
      </c>
      <c r="L59">
        <v>56518.634760000001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1062.0712900000001</v>
      </c>
      <c r="Z59">
        <v>1606448.6403999999</v>
      </c>
      <c r="AA59">
        <v>237493.87169</v>
      </c>
      <c r="AB59">
        <v>65922.619189999998</v>
      </c>
      <c r="AC59">
        <v>32679.34546</v>
      </c>
      <c r="AD59">
        <v>37175.813090000003</v>
      </c>
      <c r="AE59">
        <v>0</v>
      </c>
      <c r="AF59" s="1">
        <v>34894378.934249997</v>
      </c>
      <c r="AG59" s="1">
        <v>1482603.9110999999</v>
      </c>
      <c r="AH59" s="1">
        <v>0</v>
      </c>
      <c r="AI59">
        <v>0</v>
      </c>
      <c r="AJ59" s="1">
        <v>0</v>
      </c>
      <c r="AK59" s="1">
        <v>868.48212000000001</v>
      </c>
      <c r="AL59" s="1">
        <v>3473.9452200000001</v>
      </c>
      <c r="AM59">
        <v>3822.0617000000002</v>
      </c>
      <c r="AN59">
        <v>4044.07339</v>
      </c>
      <c r="AO59">
        <v>2768.6054300000001</v>
      </c>
      <c r="AP59" s="1">
        <v>3921.9651199999998</v>
      </c>
      <c r="AQ59">
        <v>0</v>
      </c>
      <c r="AR59" s="1">
        <v>1317376.1853700001</v>
      </c>
      <c r="AS59" s="1">
        <v>201647.77697000001</v>
      </c>
      <c r="AT59">
        <v>103124.83821</v>
      </c>
      <c r="AU59">
        <v>316694.16713000002</v>
      </c>
      <c r="AV59">
        <v>41939.393450000003</v>
      </c>
      <c r="AW59">
        <v>0</v>
      </c>
      <c r="AX59" s="1">
        <v>0.95923999999999998</v>
      </c>
      <c r="AY59">
        <v>4.0759999999999998E-2</v>
      </c>
      <c r="AZ59">
        <v>0</v>
      </c>
      <c r="BA59">
        <v>0</v>
      </c>
      <c r="BB59">
        <v>0</v>
      </c>
      <c r="BC59">
        <v>0.10365000000000001</v>
      </c>
      <c r="BD59">
        <v>6.0139999999999999E-2</v>
      </c>
      <c r="BE59">
        <v>2.5080000000000002E-2</v>
      </c>
      <c r="BF59">
        <v>4.9840000000000002E-2</v>
      </c>
      <c r="BG59">
        <v>4.5719999999999997E-2</v>
      </c>
      <c r="BH59">
        <v>24.489319999999999</v>
      </c>
      <c r="BI59">
        <v>1851.1990699999999</v>
      </c>
      <c r="BJ59">
        <v>1379246.94578</v>
      </c>
      <c r="BK59">
        <v>272761.57529000001</v>
      </c>
      <c r="BL59">
        <v>156962.55481</v>
      </c>
      <c r="BM59">
        <v>121052.59385999999</v>
      </c>
      <c r="BN59">
        <v>48907.492330000001</v>
      </c>
    </row>
    <row r="60" spans="1:66" x14ac:dyDescent="0.65">
      <c r="A60">
        <v>18114.83282</v>
      </c>
      <c r="B60" s="1">
        <v>29561442.878180001</v>
      </c>
      <c r="C60">
        <v>3419906.6887400001</v>
      </c>
      <c r="D60">
        <v>1720979.48129</v>
      </c>
      <c r="E60">
        <v>1111938.0469500001</v>
      </c>
      <c r="F60">
        <v>544600.91737000004</v>
      </c>
      <c r="G60">
        <v>2432.3366999999998</v>
      </c>
      <c r="H60">
        <v>1351192.97755</v>
      </c>
      <c r="I60">
        <v>281808.47774</v>
      </c>
      <c r="J60">
        <v>162935.79983</v>
      </c>
      <c r="K60">
        <v>124412.20045</v>
      </c>
      <c r="L60">
        <v>58000.568859999999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1062.0712900000001</v>
      </c>
      <c r="Z60">
        <v>1591783.5356600001</v>
      </c>
      <c r="AA60">
        <v>244236.19813</v>
      </c>
      <c r="AB60">
        <v>71192.580820000003</v>
      </c>
      <c r="AC60">
        <v>32643.484530000002</v>
      </c>
      <c r="AD60">
        <v>39864.490700000002</v>
      </c>
      <c r="AE60">
        <v>0</v>
      </c>
      <c r="AF60" s="1">
        <v>34894378.934249997</v>
      </c>
      <c r="AG60" s="1">
        <v>1482603.9110999999</v>
      </c>
      <c r="AH60" s="1">
        <v>0</v>
      </c>
      <c r="AI60">
        <v>0</v>
      </c>
      <c r="AJ60" s="1">
        <v>0</v>
      </c>
      <c r="AK60" s="1">
        <v>868.48212000000001</v>
      </c>
      <c r="AL60" s="1">
        <v>3457.34456</v>
      </c>
      <c r="AM60">
        <v>3821.3619399999998</v>
      </c>
      <c r="AN60">
        <v>4054.3434999999999</v>
      </c>
      <c r="AO60">
        <v>2769.5646099999999</v>
      </c>
      <c r="AP60" s="1">
        <v>3928.0362500000001</v>
      </c>
      <c r="AQ60">
        <v>0</v>
      </c>
      <c r="AR60" s="1">
        <v>1279103.5984499999</v>
      </c>
      <c r="AS60" s="1">
        <v>208515.48598999999</v>
      </c>
      <c r="AT60">
        <v>114678.77623</v>
      </c>
      <c r="AU60">
        <v>339435.34895999997</v>
      </c>
      <c r="AV60">
        <v>39049.1515</v>
      </c>
      <c r="AW60">
        <v>0</v>
      </c>
      <c r="AX60" s="1">
        <v>0.95923999999999998</v>
      </c>
      <c r="AY60">
        <v>4.0759999999999998E-2</v>
      </c>
      <c r="AZ60">
        <v>0</v>
      </c>
      <c r="BA60">
        <v>0</v>
      </c>
      <c r="BB60">
        <v>0</v>
      </c>
      <c r="BC60">
        <v>0.10365000000000001</v>
      </c>
      <c r="BD60">
        <v>6.2480000000000001E-2</v>
      </c>
      <c r="BE60">
        <v>2.3769999999999999E-2</v>
      </c>
      <c r="BF60">
        <v>4.897E-2</v>
      </c>
      <c r="BG60">
        <v>4.5560000000000003E-2</v>
      </c>
      <c r="BH60">
        <v>24.489319999999999</v>
      </c>
      <c r="BI60">
        <v>1851.1990699999999</v>
      </c>
      <c r="BJ60">
        <v>1353416.1100300001</v>
      </c>
      <c r="BK60">
        <v>284854.63829999999</v>
      </c>
      <c r="BL60">
        <v>163975.71061000001</v>
      </c>
      <c r="BM60">
        <v>127777.21079</v>
      </c>
      <c r="BN60">
        <v>48907.492330000001</v>
      </c>
    </row>
    <row r="61" spans="1:66" x14ac:dyDescent="0.65">
      <c r="A61">
        <v>18114.83282</v>
      </c>
      <c r="B61" s="1">
        <v>29425793.454890002</v>
      </c>
      <c r="C61">
        <v>3465623.7139099999</v>
      </c>
      <c r="D61">
        <v>1757688.2392899999</v>
      </c>
      <c r="E61">
        <v>1161396.85867</v>
      </c>
      <c r="F61">
        <v>548365.74578</v>
      </c>
      <c r="G61">
        <v>2432.3366999999998</v>
      </c>
      <c r="H61">
        <v>1339933.3321700001</v>
      </c>
      <c r="I61">
        <v>286650.48334999999</v>
      </c>
      <c r="J61">
        <v>165707.61043999999</v>
      </c>
      <c r="K61">
        <v>127476.224</v>
      </c>
      <c r="L61">
        <v>58582.374470000002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1062.0712900000001</v>
      </c>
      <c r="Z61">
        <v>1593755.0641399999</v>
      </c>
      <c r="AA61">
        <v>245920.91264</v>
      </c>
      <c r="AB61">
        <v>69827.063890000005</v>
      </c>
      <c r="AC61">
        <v>27861.957890000001</v>
      </c>
      <c r="AD61">
        <v>42355.291290000001</v>
      </c>
      <c r="AE61">
        <v>0</v>
      </c>
      <c r="AF61" s="1">
        <v>34894378.934249997</v>
      </c>
      <c r="AG61" s="1">
        <v>1482603.9110999999</v>
      </c>
      <c r="AH61" s="1">
        <v>0</v>
      </c>
      <c r="AI61">
        <v>0</v>
      </c>
      <c r="AJ61" s="1">
        <v>0</v>
      </c>
      <c r="AK61" s="1">
        <v>895.13523999999995</v>
      </c>
      <c r="AL61" s="1">
        <v>3451.6415499999998</v>
      </c>
      <c r="AM61">
        <v>3821.29574</v>
      </c>
      <c r="AN61">
        <v>4058.96182</v>
      </c>
      <c r="AO61">
        <v>2770.4508999999998</v>
      </c>
      <c r="AP61" s="1">
        <v>3928.3008599999998</v>
      </c>
      <c r="AQ61">
        <v>0</v>
      </c>
      <c r="AR61" s="1">
        <v>1259369.67683</v>
      </c>
      <c r="AS61" s="1">
        <v>216434.44725</v>
      </c>
      <c r="AT61">
        <v>126549.07432</v>
      </c>
      <c r="AU61">
        <v>341364.46350000001</v>
      </c>
      <c r="AV61">
        <v>37064.699220000002</v>
      </c>
      <c r="AW61">
        <v>0</v>
      </c>
      <c r="AX61" s="1">
        <v>0.95923999999999998</v>
      </c>
      <c r="AY61">
        <v>4.0759999999999998E-2</v>
      </c>
      <c r="AZ61">
        <v>0</v>
      </c>
      <c r="BA61">
        <v>0</v>
      </c>
      <c r="BB61">
        <v>0</v>
      </c>
      <c r="BC61">
        <v>0.10365000000000001</v>
      </c>
      <c r="BD61">
        <v>6.3839999999999994E-2</v>
      </c>
      <c r="BE61">
        <v>2.3179999999999999E-2</v>
      </c>
      <c r="BF61">
        <v>4.7919999999999997E-2</v>
      </c>
      <c r="BG61">
        <v>4.58E-2</v>
      </c>
      <c r="BH61">
        <v>24.489350000000002</v>
      </c>
      <c r="BI61">
        <v>1851.1990699999999</v>
      </c>
      <c r="BJ61">
        <v>1342186.7223799999</v>
      </c>
      <c r="BK61">
        <v>289429.31553000002</v>
      </c>
      <c r="BL61">
        <v>166665.48366</v>
      </c>
      <c r="BM61">
        <v>131560.69177</v>
      </c>
      <c r="BN61">
        <v>49088.94872</v>
      </c>
    </row>
    <row r="62" spans="1:66" x14ac:dyDescent="0.65">
      <c r="A62">
        <v>18114.83282</v>
      </c>
      <c r="B62" s="1">
        <v>27706255.68457</v>
      </c>
      <c r="C62">
        <v>4720874.6865400001</v>
      </c>
      <c r="D62">
        <v>1988428.38167</v>
      </c>
      <c r="E62">
        <v>1380795.5992999999</v>
      </c>
      <c r="F62">
        <v>562513.66046000004</v>
      </c>
      <c r="G62">
        <v>2432.3366999999998</v>
      </c>
      <c r="H62">
        <v>1319349.7883299999</v>
      </c>
      <c r="I62">
        <v>298255.95035</v>
      </c>
      <c r="J62">
        <v>171641.098</v>
      </c>
      <c r="K62">
        <v>128128.55095</v>
      </c>
      <c r="L62">
        <v>60974.636810000004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1062.0712900000001</v>
      </c>
      <c r="Z62">
        <v>1563519.88405</v>
      </c>
      <c r="AA62">
        <v>262492.17518999998</v>
      </c>
      <c r="AB62">
        <v>77123.763739999995</v>
      </c>
      <c r="AC62">
        <v>33902.792759999997</v>
      </c>
      <c r="AD62">
        <v>42681.67409</v>
      </c>
      <c r="AE62">
        <v>0</v>
      </c>
      <c r="AF62" s="1">
        <v>31277085.405140001</v>
      </c>
      <c r="AG62" s="1">
        <v>4079917.9521699999</v>
      </c>
      <c r="AH62" s="1">
        <v>509989.74401999998</v>
      </c>
      <c r="AI62">
        <v>509989.74401999998</v>
      </c>
      <c r="AJ62" s="1">
        <v>0</v>
      </c>
      <c r="AK62" s="1">
        <v>930.27152999999998</v>
      </c>
      <c r="AL62" s="1">
        <v>3315.7595500000002</v>
      </c>
      <c r="AM62">
        <v>4030.21036</v>
      </c>
      <c r="AN62">
        <v>3930.2267400000001</v>
      </c>
      <c r="AO62">
        <v>2891.8210899999999</v>
      </c>
      <c r="AP62" s="1">
        <v>3862.6331300000002</v>
      </c>
      <c r="AQ62">
        <v>0</v>
      </c>
      <c r="AR62" s="1">
        <v>1251394.1499900001</v>
      </c>
      <c r="AS62" s="1">
        <v>219244.15505</v>
      </c>
      <c r="AT62">
        <v>139214.17873000001</v>
      </c>
      <c r="AU62">
        <v>329129.73911999998</v>
      </c>
      <c r="AV62">
        <v>41800.13824</v>
      </c>
      <c r="AW62">
        <v>0</v>
      </c>
      <c r="AX62" s="1">
        <v>0.85980000000000001</v>
      </c>
      <c r="AY62">
        <v>0.11216</v>
      </c>
      <c r="AZ62">
        <v>1.4019999999999999E-2</v>
      </c>
      <c r="BA62">
        <v>1.4019999999999999E-2</v>
      </c>
      <c r="BB62">
        <v>0</v>
      </c>
      <c r="BC62">
        <v>0.10561</v>
      </c>
      <c r="BD62">
        <v>6.3189999999999996E-2</v>
      </c>
      <c r="BE62">
        <v>2.3730000000000001E-2</v>
      </c>
      <c r="BF62">
        <v>5.0770000000000003E-2</v>
      </c>
      <c r="BG62">
        <v>5.3280000000000001E-2</v>
      </c>
      <c r="BH62">
        <v>24.477170000000001</v>
      </c>
      <c r="BI62">
        <v>1851.1990699999999</v>
      </c>
      <c r="BJ62">
        <v>1321677.4141500001</v>
      </c>
      <c r="BK62">
        <v>300859.26717000001</v>
      </c>
      <c r="BL62">
        <v>172649.17739</v>
      </c>
      <c r="BM62">
        <v>132100.30929</v>
      </c>
      <c r="BN62">
        <v>51644.994059999997</v>
      </c>
    </row>
    <row r="63" spans="1:66" x14ac:dyDescent="0.65">
      <c r="A63">
        <v>18114.83282</v>
      </c>
      <c r="B63" s="1">
        <v>26886762.62655</v>
      </c>
      <c r="C63">
        <v>5262670.3180600004</v>
      </c>
      <c r="D63">
        <v>2116302.8741100002</v>
      </c>
      <c r="E63">
        <v>1514835.52786</v>
      </c>
      <c r="F63">
        <v>578296.66595000005</v>
      </c>
      <c r="G63">
        <v>2432.3366999999998</v>
      </c>
      <c r="H63">
        <v>1305691.4977200001</v>
      </c>
      <c r="I63">
        <v>305682.10706000001</v>
      </c>
      <c r="J63">
        <v>173087.17063000001</v>
      </c>
      <c r="K63">
        <v>132021.11927</v>
      </c>
      <c r="L63">
        <v>61868.129739999997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1062.0712900000001</v>
      </c>
      <c r="Z63">
        <v>1552286.02471</v>
      </c>
      <c r="AA63">
        <v>267015.76017000002</v>
      </c>
      <c r="AB63">
        <v>80395.307149999993</v>
      </c>
      <c r="AC63">
        <v>37017.099040000001</v>
      </c>
      <c r="AD63">
        <v>43006.098769999997</v>
      </c>
      <c r="AE63">
        <v>0</v>
      </c>
      <c r="AF63" s="1">
        <v>29740038.461010002</v>
      </c>
      <c r="AG63" s="1">
        <v>5162067.8544800002</v>
      </c>
      <c r="AH63" s="1">
        <v>737438.26492999995</v>
      </c>
      <c r="AI63">
        <v>737438.26492999995</v>
      </c>
      <c r="AJ63" s="1">
        <v>0</v>
      </c>
      <c r="AK63" s="1">
        <v>930.27152999999998</v>
      </c>
      <c r="AL63" s="1">
        <v>3243.2062900000001</v>
      </c>
      <c r="AM63">
        <v>4024.1989600000002</v>
      </c>
      <c r="AN63">
        <v>3980.5862699999998</v>
      </c>
      <c r="AO63">
        <v>2897.4983200000001</v>
      </c>
      <c r="AP63" s="1">
        <v>3885.1610300000002</v>
      </c>
      <c r="AQ63">
        <v>0</v>
      </c>
      <c r="AR63" s="1">
        <v>1227056.382</v>
      </c>
      <c r="AS63" s="1">
        <v>231714.12646999999</v>
      </c>
      <c r="AT63">
        <v>142704.47383999999</v>
      </c>
      <c r="AU63">
        <v>337511.06809999997</v>
      </c>
      <c r="AV63">
        <v>41796.310720000001</v>
      </c>
      <c r="AW63">
        <v>0</v>
      </c>
      <c r="AX63" s="1">
        <v>0.81755</v>
      </c>
      <c r="AY63">
        <v>0.1419</v>
      </c>
      <c r="AZ63">
        <v>2.027E-2</v>
      </c>
      <c r="BA63">
        <v>2.027E-2</v>
      </c>
      <c r="BB63">
        <v>0</v>
      </c>
      <c r="BC63">
        <v>0.10561</v>
      </c>
      <c r="BD63">
        <v>6.3549999999999995E-2</v>
      </c>
      <c r="BE63">
        <v>2.4649999999999998E-2</v>
      </c>
      <c r="BF63">
        <v>5.3350000000000002E-2</v>
      </c>
      <c r="BG63">
        <v>5.2979999999999999E-2</v>
      </c>
      <c r="BH63">
        <v>24.473610000000001</v>
      </c>
      <c r="BI63">
        <v>1851.1990699999999</v>
      </c>
      <c r="BJ63">
        <v>1308086.47074</v>
      </c>
      <c r="BK63">
        <v>308483.07575999998</v>
      </c>
      <c r="BL63">
        <v>174026.10391999999</v>
      </c>
      <c r="BM63">
        <v>135916.62404</v>
      </c>
      <c r="BN63">
        <v>52418.887609999998</v>
      </c>
    </row>
    <row r="64" spans="1:66" x14ac:dyDescent="0.65">
      <c r="A64">
        <v>18114.83282</v>
      </c>
      <c r="B64" s="1">
        <v>26800821.837540001</v>
      </c>
      <c r="C64">
        <v>5295046.1649799999</v>
      </c>
      <c r="D64">
        <v>2168656.4358199998</v>
      </c>
      <c r="E64">
        <v>1488592.1245800001</v>
      </c>
      <c r="F64">
        <v>605751.44961999997</v>
      </c>
      <c r="G64">
        <v>2432.3366999999998</v>
      </c>
      <c r="H64">
        <v>1296238.62277</v>
      </c>
      <c r="I64">
        <v>309924.89072000002</v>
      </c>
      <c r="J64">
        <v>177582.87854000001</v>
      </c>
      <c r="K64">
        <v>132058.67952999999</v>
      </c>
      <c r="L64">
        <v>62544.952870000001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1062.0712900000001</v>
      </c>
      <c r="Z64">
        <v>1552988.7580800001</v>
      </c>
      <c r="AA64">
        <v>268609.42631000001</v>
      </c>
      <c r="AB64">
        <v>80385.522270000001</v>
      </c>
      <c r="AC64">
        <v>33786.704059999996</v>
      </c>
      <c r="AD64">
        <v>43949.879110000002</v>
      </c>
      <c r="AE64">
        <v>0</v>
      </c>
      <c r="AF64" s="1">
        <v>29740038.461010002</v>
      </c>
      <c r="AG64" s="1">
        <v>5162067.8544800002</v>
      </c>
      <c r="AH64" s="1">
        <v>737438.26492999995</v>
      </c>
      <c r="AI64">
        <v>737438.26492999995</v>
      </c>
      <c r="AJ64" s="1">
        <v>0</v>
      </c>
      <c r="AK64" s="1">
        <v>955.82920999999999</v>
      </c>
      <c r="AL64" s="1">
        <v>3246.4485199999999</v>
      </c>
      <c r="AM64">
        <v>3994.0092599999998</v>
      </c>
      <c r="AN64">
        <v>4014.7366099999999</v>
      </c>
      <c r="AO64">
        <v>2816.03584</v>
      </c>
      <c r="AP64" s="1">
        <v>3959.4206399999998</v>
      </c>
      <c r="AQ64">
        <v>0</v>
      </c>
      <c r="AR64" s="1">
        <v>1211984.07552</v>
      </c>
      <c r="AS64" s="1">
        <v>232387.87457000001</v>
      </c>
      <c r="AT64">
        <v>130503.60038</v>
      </c>
      <c r="AU64">
        <v>365233.93414999999</v>
      </c>
      <c r="AV64">
        <v>40672.876499999998</v>
      </c>
      <c r="AW64">
        <v>0</v>
      </c>
      <c r="AX64" s="1">
        <v>0.81755</v>
      </c>
      <c r="AY64">
        <v>0.1419</v>
      </c>
      <c r="AZ64">
        <v>2.027E-2</v>
      </c>
      <c r="BA64">
        <v>2.027E-2</v>
      </c>
      <c r="BB64">
        <v>0</v>
      </c>
      <c r="BC64">
        <v>0.11147</v>
      </c>
      <c r="BD64">
        <v>6.4490000000000006E-2</v>
      </c>
      <c r="BE64">
        <v>2.426E-2</v>
      </c>
      <c r="BF64">
        <v>5.3589999999999999E-2</v>
      </c>
      <c r="BG64">
        <v>5.0939999999999999E-2</v>
      </c>
      <c r="BH64">
        <v>24.469000000000001</v>
      </c>
      <c r="BI64">
        <v>1851.1990699999999</v>
      </c>
      <c r="BJ64">
        <v>1298684.4383700001</v>
      </c>
      <c r="BK64">
        <v>312785.04139000003</v>
      </c>
      <c r="BL64">
        <v>178439.76256999999</v>
      </c>
      <c r="BM64">
        <v>136231.47396</v>
      </c>
      <c r="BN64">
        <v>52790.445780000002</v>
      </c>
    </row>
    <row r="65" spans="1:66" x14ac:dyDescent="0.65">
      <c r="A65">
        <v>18114.83282</v>
      </c>
      <c r="B65" s="1">
        <v>26696862.310419999</v>
      </c>
      <c r="C65">
        <v>5346224.2485699998</v>
      </c>
      <c r="D65">
        <v>2205990.1951899999</v>
      </c>
      <c r="E65">
        <v>1489166.1578599999</v>
      </c>
      <c r="F65">
        <v>620625.10049999994</v>
      </c>
      <c r="G65">
        <v>2432.3366999999998</v>
      </c>
      <c r="H65">
        <v>1285592.9448299999</v>
      </c>
      <c r="I65">
        <v>314405.39688999997</v>
      </c>
      <c r="J65">
        <v>179970.43971000001</v>
      </c>
      <c r="K65">
        <v>135319.64921999999</v>
      </c>
      <c r="L65">
        <v>63061.593769999999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1062.0712900000001</v>
      </c>
      <c r="Z65">
        <v>1552591.3060999999</v>
      </c>
      <c r="AA65">
        <v>271923.61674999999</v>
      </c>
      <c r="AB65">
        <v>80721.863769999996</v>
      </c>
      <c r="AC65">
        <v>29115.67311</v>
      </c>
      <c r="AD65">
        <v>45367.830110000003</v>
      </c>
      <c r="AE65">
        <v>0</v>
      </c>
      <c r="AF65" s="1">
        <v>29740038.461010002</v>
      </c>
      <c r="AG65" s="1">
        <v>5162067.8544800002</v>
      </c>
      <c r="AH65" s="1">
        <v>737438.26492999995</v>
      </c>
      <c r="AI65">
        <v>737438.26492999995</v>
      </c>
      <c r="AJ65" s="1">
        <v>0</v>
      </c>
      <c r="AK65" s="1">
        <v>955.82920999999999</v>
      </c>
      <c r="AL65" s="1">
        <v>3247.5282699999998</v>
      </c>
      <c r="AM65">
        <v>4004.1227100000001</v>
      </c>
      <c r="AN65">
        <v>4056.4690000000001</v>
      </c>
      <c r="AO65">
        <v>2728.8292999999999</v>
      </c>
      <c r="AP65" s="1">
        <v>3993.7015700000002</v>
      </c>
      <c r="AQ65">
        <v>0</v>
      </c>
      <c r="AR65" s="1">
        <v>1195505.9456100001</v>
      </c>
      <c r="AS65" s="1">
        <v>231129.29957999999</v>
      </c>
      <c r="AT65">
        <v>125632.83696</v>
      </c>
      <c r="AU65">
        <v>393487.96817000001</v>
      </c>
      <c r="AV65">
        <v>35026.310799999999</v>
      </c>
      <c r="AW65">
        <v>0</v>
      </c>
      <c r="AX65" s="1">
        <v>0.81755</v>
      </c>
      <c r="AY65">
        <v>0.1419</v>
      </c>
      <c r="AZ65">
        <v>2.027E-2</v>
      </c>
      <c r="BA65">
        <v>2.027E-2</v>
      </c>
      <c r="BB65">
        <v>0</v>
      </c>
      <c r="BC65">
        <v>0.11147</v>
      </c>
      <c r="BD65">
        <v>6.5930000000000002E-2</v>
      </c>
      <c r="BE65">
        <v>2.5479999999999999E-2</v>
      </c>
      <c r="BF65">
        <v>5.5649999999999998E-2</v>
      </c>
      <c r="BG65">
        <v>4.7649999999999998E-2</v>
      </c>
      <c r="BH65">
        <v>24.467569999999998</v>
      </c>
      <c r="BI65">
        <v>1851.1990699999999</v>
      </c>
      <c r="BJ65">
        <v>1287987.5107199999</v>
      </c>
      <c r="BK65">
        <v>317302.82285</v>
      </c>
      <c r="BL65">
        <v>180768.47545999999</v>
      </c>
      <c r="BM65">
        <v>140029.25927000001</v>
      </c>
      <c r="BN65">
        <v>52843.093760000003</v>
      </c>
    </row>
    <row r="66" spans="1:66" x14ac:dyDescent="0.65">
      <c r="A66">
        <v>18114.83282</v>
      </c>
      <c r="B66" s="1">
        <v>26516759.732319999</v>
      </c>
      <c r="C66">
        <v>5478512.59454</v>
      </c>
      <c r="D66">
        <v>2240325.0849799998</v>
      </c>
      <c r="E66">
        <v>1473998.0642599999</v>
      </c>
      <c r="F66">
        <v>649272.53642999998</v>
      </c>
      <c r="G66">
        <v>2432.3366999999998</v>
      </c>
      <c r="H66">
        <v>1269001.5176599999</v>
      </c>
      <c r="I66">
        <v>323116.62336000003</v>
      </c>
      <c r="J66">
        <v>185440.76254</v>
      </c>
      <c r="K66">
        <v>133393.26454</v>
      </c>
      <c r="L66">
        <v>67397.856329999995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1062.0712900000001</v>
      </c>
      <c r="Z66">
        <v>1535952.34457</v>
      </c>
      <c r="AA66">
        <v>280807.93177999998</v>
      </c>
      <c r="AB66">
        <v>82099.908280000003</v>
      </c>
      <c r="AC66">
        <v>30074.31078</v>
      </c>
      <c r="AD66">
        <v>50785.794430000002</v>
      </c>
      <c r="AE66">
        <v>0</v>
      </c>
      <c r="AF66" s="1">
        <v>29740038.461010002</v>
      </c>
      <c r="AG66" s="1">
        <v>5162067.8544800002</v>
      </c>
      <c r="AH66" s="1">
        <v>737438.26492999995</v>
      </c>
      <c r="AI66">
        <v>737438.26492999995</v>
      </c>
      <c r="AJ66" s="1">
        <v>0</v>
      </c>
      <c r="AK66" s="1">
        <v>1008.52435</v>
      </c>
      <c r="AL66" s="1">
        <v>3226.5341699999999</v>
      </c>
      <c r="AM66">
        <v>4145.9430000000002</v>
      </c>
      <c r="AN66">
        <v>3960.9701799999998</v>
      </c>
      <c r="AO66">
        <v>2736.4489100000001</v>
      </c>
      <c r="AP66" s="1">
        <v>3960.7546000000002</v>
      </c>
      <c r="AQ66">
        <v>0</v>
      </c>
      <c r="AR66" s="1">
        <v>1178012.9278800001</v>
      </c>
      <c r="AS66" s="1">
        <v>249859.29441</v>
      </c>
      <c r="AT66">
        <v>137284.32174000001</v>
      </c>
      <c r="AU66">
        <v>382901.29810000001</v>
      </c>
      <c r="AV66">
        <v>32724.519</v>
      </c>
      <c r="AW66">
        <v>0</v>
      </c>
      <c r="AX66" s="1">
        <v>0.81755</v>
      </c>
      <c r="AY66">
        <v>0.1419</v>
      </c>
      <c r="AZ66">
        <v>2.027E-2</v>
      </c>
      <c r="BA66">
        <v>2.027E-2</v>
      </c>
      <c r="BB66">
        <v>0</v>
      </c>
      <c r="BC66">
        <v>0.12449</v>
      </c>
      <c r="BD66">
        <v>7.2040000000000007E-2</v>
      </c>
      <c r="BE66">
        <v>2.2280000000000001E-2</v>
      </c>
      <c r="BF66">
        <v>5.4210000000000001E-2</v>
      </c>
      <c r="BG66">
        <v>5.1279999999999999E-2</v>
      </c>
      <c r="BH66">
        <v>24.449449999999999</v>
      </c>
      <c r="BI66">
        <v>1851.1990699999999</v>
      </c>
      <c r="BJ66">
        <v>1271589.22679</v>
      </c>
      <c r="BK66">
        <v>326102.35194999998</v>
      </c>
      <c r="BL66">
        <v>186768.78706999999</v>
      </c>
      <c r="BM66">
        <v>138544.89434</v>
      </c>
      <c r="BN66">
        <v>55925.90191</v>
      </c>
    </row>
    <row r="67" spans="1:66" x14ac:dyDescent="0.65">
      <c r="A67">
        <v>18114.83282</v>
      </c>
      <c r="B67" s="1">
        <v>26171899.287719999</v>
      </c>
      <c r="C67">
        <v>5695889.1880900003</v>
      </c>
      <c r="D67">
        <v>2251074.2103599999</v>
      </c>
      <c r="E67">
        <v>1540133.1587499999</v>
      </c>
      <c r="F67">
        <v>699872.16761</v>
      </c>
      <c r="G67">
        <v>2432.3366999999998</v>
      </c>
      <c r="H67">
        <v>1233813.7808900001</v>
      </c>
      <c r="I67">
        <v>339839.51160000003</v>
      </c>
      <c r="J67">
        <v>190211.57912000001</v>
      </c>
      <c r="K67">
        <v>140446.10123999999</v>
      </c>
      <c r="L67">
        <v>74039.051579999999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1062.0712900000001</v>
      </c>
      <c r="Z67">
        <v>1511679.99135</v>
      </c>
      <c r="AA67">
        <v>298245.18669</v>
      </c>
      <c r="AB67">
        <v>82619.923939999993</v>
      </c>
      <c r="AC67">
        <v>33324.720050000004</v>
      </c>
      <c r="AD67">
        <v>53850.467810000002</v>
      </c>
      <c r="AE67">
        <v>0</v>
      </c>
      <c r="AF67" s="1">
        <v>29740038.461010002</v>
      </c>
      <c r="AG67" s="1">
        <v>5162067.8544800002</v>
      </c>
      <c r="AH67" s="1">
        <v>737438.26492999995</v>
      </c>
      <c r="AI67">
        <v>737438.26492999995</v>
      </c>
      <c r="AJ67" s="1">
        <v>0</v>
      </c>
      <c r="AK67" s="1">
        <v>1008.52435</v>
      </c>
      <c r="AL67" s="1">
        <v>3221.7499699999998</v>
      </c>
      <c r="AM67">
        <v>4307.97444</v>
      </c>
      <c r="AN67">
        <v>3797.5014900000001</v>
      </c>
      <c r="AO67">
        <v>2740.2145799999998</v>
      </c>
      <c r="AP67" s="1">
        <v>3963.2103699999998</v>
      </c>
      <c r="AQ67">
        <v>0</v>
      </c>
      <c r="AR67" s="1">
        <v>1140960.1662000001</v>
      </c>
      <c r="AS67" s="1">
        <v>264807.63380000001</v>
      </c>
      <c r="AT67">
        <v>131820.13329</v>
      </c>
      <c r="AU67">
        <v>405136.16980999999</v>
      </c>
      <c r="AV67">
        <v>38058.258020000001</v>
      </c>
      <c r="AW67">
        <v>0</v>
      </c>
      <c r="AX67" s="1">
        <v>0.81755</v>
      </c>
      <c r="AY67">
        <v>0.1419</v>
      </c>
      <c r="AZ67">
        <v>2.027E-2</v>
      </c>
      <c r="BA67">
        <v>2.027E-2</v>
      </c>
      <c r="BB67">
        <v>0</v>
      </c>
      <c r="BC67">
        <v>0.12449</v>
      </c>
      <c r="BD67">
        <v>7.2059999999999999E-2</v>
      </c>
      <c r="BE67">
        <v>2.334E-2</v>
      </c>
      <c r="BF67">
        <v>5.5910000000000001E-2</v>
      </c>
      <c r="BG67">
        <v>5.1189999999999999E-2</v>
      </c>
      <c r="BH67">
        <v>24.446760000000001</v>
      </c>
      <c r="BI67">
        <v>1851.1990699999999</v>
      </c>
      <c r="BJ67">
        <v>1236643.25562</v>
      </c>
      <c r="BK67">
        <v>342632.67692</v>
      </c>
      <c r="BL67">
        <v>191932.55911999999</v>
      </c>
      <c r="BM67">
        <v>145558.20791</v>
      </c>
      <c r="BN67">
        <v>62164.462500000001</v>
      </c>
    </row>
    <row r="68" spans="1:66" x14ac:dyDescent="0.65">
      <c r="A68">
        <v>18114.83282</v>
      </c>
      <c r="B68" s="1">
        <v>26107894.408070002</v>
      </c>
      <c r="C68">
        <v>5693735.3598699998</v>
      </c>
      <c r="D68">
        <v>2293625.8802299998</v>
      </c>
      <c r="E68">
        <v>1564537.9931699999</v>
      </c>
      <c r="F68">
        <v>699074.37118000002</v>
      </c>
      <c r="G68">
        <v>2432.3366999999998</v>
      </c>
      <c r="H68">
        <v>1227593.8939799999</v>
      </c>
      <c r="I68">
        <v>339497.63981999998</v>
      </c>
      <c r="J68">
        <v>194042.86916999999</v>
      </c>
      <c r="K68">
        <v>142409.75983</v>
      </c>
      <c r="L68">
        <v>74805.861619999996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0</v>
      </c>
      <c r="T68">
        <v>0</v>
      </c>
      <c r="U68">
        <v>0.75</v>
      </c>
      <c r="V68">
        <v>0.25</v>
      </c>
      <c r="W68">
        <v>0</v>
      </c>
      <c r="X68">
        <v>0</v>
      </c>
      <c r="Y68">
        <v>1062.0712900000001</v>
      </c>
      <c r="Z68">
        <v>1517423.7753300001</v>
      </c>
      <c r="AA68">
        <v>296112.97979999997</v>
      </c>
      <c r="AB68">
        <v>79737.273239999995</v>
      </c>
      <c r="AC68">
        <v>32212.4431</v>
      </c>
      <c r="AD68">
        <v>54233.818370000001</v>
      </c>
      <c r="AE68">
        <v>0</v>
      </c>
      <c r="AF68" s="1">
        <v>29740038.461010002</v>
      </c>
      <c r="AG68" s="1">
        <v>5162067.8544800002</v>
      </c>
      <c r="AH68" s="1">
        <v>737438.26492999995</v>
      </c>
      <c r="AI68">
        <v>737438.26492999995</v>
      </c>
      <c r="AJ68" s="1">
        <v>0</v>
      </c>
      <c r="AK68" s="1">
        <v>1034.08203</v>
      </c>
      <c r="AL68" s="1">
        <v>3220.6264099999999</v>
      </c>
      <c r="AM68">
        <v>4311.6450699999996</v>
      </c>
      <c r="AN68">
        <v>3807.7223199999999</v>
      </c>
      <c r="AO68">
        <v>2742.84166</v>
      </c>
      <c r="AP68" s="1">
        <v>3947.8154</v>
      </c>
      <c r="AQ68">
        <v>0</v>
      </c>
      <c r="AR68" s="1">
        <v>1118436.8698</v>
      </c>
      <c r="AS68" s="1">
        <v>271461.51082999998</v>
      </c>
      <c r="AT68">
        <v>139023.1378</v>
      </c>
      <c r="AU68">
        <v>415144.20062000002</v>
      </c>
      <c r="AV68">
        <v>36716.642070000002</v>
      </c>
      <c r="AW68">
        <v>0</v>
      </c>
      <c r="AX68" s="1">
        <v>0.81755</v>
      </c>
      <c r="AY68">
        <v>0.1419</v>
      </c>
      <c r="AZ68">
        <v>2.027E-2</v>
      </c>
      <c r="BA68">
        <v>2.027E-2</v>
      </c>
      <c r="BB68">
        <v>0</v>
      </c>
      <c r="BC68">
        <v>0.13034000000000001</v>
      </c>
      <c r="BD68">
        <v>7.5249999999999997E-2</v>
      </c>
      <c r="BE68">
        <v>2.3359999999999999E-2</v>
      </c>
      <c r="BF68">
        <v>5.663E-2</v>
      </c>
      <c r="BG68">
        <v>5.2769999999999997E-2</v>
      </c>
      <c r="BH68">
        <v>24.435410000000001</v>
      </c>
      <c r="BI68">
        <v>1851.1990699999999</v>
      </c>
      <c r="BJ68">
        <v>1230502.2952000001</v>
      </c>
      <c r="BK68">
        <v>342677.17991000001</v>
      </c>
      <c r="BL68">
        <v>195496.03424000001</v>
      </c>
      <c r="BM68">
        <v>147692.45087999999</v>
      </c>
      <c r="BN68">
        <v>62563.201840000002</v>
      </c>
    </row>
    <row r="69" spans="1:66" x14ac:dyDescent="0.65">
      <c r="A69">
        <v>18114.83282</v>
      </c>
      <c r="B69" s="1">
        <v>26079928.727699999</v>
      </c>
      <c r="C69">
        <v>5656889.47731</v>
      </c>
      <c r="D69">
        <v>2342928.5863800002</v>
      </c>
      <c r="E69">
        <v>1578416.3344399999</v>
      </c>
      <c r="F69">
        <v>700704.88670999999</v>
      </c>
      <c r="G69">
        <v>2432.3366999999998</v>
      </c>
      <c r="H69">
        <v>1225049.9269699999</v>
      </c>
      <c r="I69">
        <v>336995.6066</v>
      </c>
      <c r="J69">
        <v>196049.81356000001</v>
      </c>
      <c r="K69">
        <v>144705.69446999999</v>
      </c>
      <c r="L69">
        <v>75548.982820000005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0</v>
      </c>
      <c r="T69">
        <v>0</v>
      </c>
      <c r="U69">
        <v>0.66666999999999998</v>
      </c>
      <c r="V69">
        <v>0.33333000000000002</v>
      </c>
      <c r="W69">
        <v>0</v>
      </c>
      <c r="X69">
        <v>0</v>
      </c>
      <c r="Y69">
        <v>1062.0712900000001</v>
      </c>
      <c r="Z69">
        <v>1515115.44973</v>
      </c>
      <c r="AA69">
        <v>299047.6972</v>
      </c>
      <c r="AB69">
        <v>78322.973960000003</v>
      </c>
      <c r="AC69">
        <v>32614.65725</v>
      </c>
      <c r="AD69">
        <v>54619.511709999999</v>
      </c>
      <c r="AE69">
        <v>0</v>
      </c>
      <c r="AF69" s="1">
        <v>29740038.461010002</v>
      </c>
      <c r="AG69" s="1">
        <v>5162067.8544800002</v>
      </c>
      <c r="AH69" s="1">
        <v>737438.26492999995</v>
      </c>
      <c r="AI69">
        <v>737438.26492999995</v>
      </c>
      <c r="AJ69" s="1">
        <v>0</v>
      </c>
      <c r="AK69" s="1">
        <v>1034.08203</v>
      </c>
      <c r="AL69" s="1">
        <v>3219.8978999999999</v>
      </c>
      <c r="AM69">
        <v>4304.77772</v>
      </c>
      <c r="AN69">
        <v>3820.8767400000002</v>
      </c>
      <c r="AO69">
        <v>2733.9975199999999</v>
      </c>
      <c r="AP69" s="1">
        <v>3951.10097</v>
      </c>
      <c r="AQ69">
        <v>0</v>
      </c>
      <c r="AR69" s="1">
        <v>1116326.4529500001</v>
      </c>
      <c r="AS69" s="1">
        <v>260452.06234999999</v>
      </c>
      <c r="AT69">
        <v>147769.23798999999</v>
      </c>
      <c r="AU69">
        <v>419894.43449999997</v>
      </c>
      <c r="AV69">
        <v>36340.173340000001</v>
      </c>
      <c r="AW69">
        <v>0</v>
      </c>
      <c r="AX69" s="1">
        <v>0.81755</v>
      </c>
      <c r="AY69">
        <v>0.1419</v>
      </c>
      <c r="AZ69">
        <v>2.027E-2</v>
      </c>
      <c r="BA69">
        <v>2.027E-2</v>
      </c>
      <c r="BB69">
        <v>0</v>
      </c>
      <c r="BC69">
        <v>0.13034000000000001</v>
      </c>
      <c r="BD69">
        <v>7.5090000000000004E-2</v>
      </c>
      <c r="BE69">
        <v>2.1839999999999998E-2</v>
      </c>
      <c r="BF69">
        <v>5.9479999999999998E-2</v>
      </c>
      <c r="BG69">
        <v>5.0220000000000001E-2</v>
      </c>
      <c r="BH69">
        <v>24.436769999999999</v>
      </c>
      <c r="BI69">
        <v>1851.1990699999999</v>
      </c>
      <c r="BJ69">
        <v>1227961.0598800001</v>
      </c>
      <c r="BK69">
        <v>340561.74978000001</v>
      </c>
      <c r="BL69">
        <v>198064.77913000001</v>
      </c>
      <c r="BM69">
        <v>149780.37143999999</v>
      </c>
      <c r="BN69">
        <v>62563.201840000002</v>
      </c>
    </row>
    <row r="70" spans="1:66" x14ac:dyDescent="0.65">
      <c r="A70">
        <v>18114.83282</v>
      </c>
      <c r="B70" s="1">
        <v>25928704.406679999</v>
      </c>
      <c r="C70">
        <v>5724744.98049</v>
      </c>
      <c r="D70">
        <v>2419737.2552700001</v>
      </c>
      <c r="E70">
        <v>1584976.48339</v>
      </c>
      <c r="F70">
        <v>700704.88670999999</v>
      </c>
      <c r="G70">
        <v>2432.3366999999998</v>
      </c>
      <c r="H70">
        <v>1211643.58657</v>
      </c>
      <c r="I70">
        <v>342526.10053</v>
      </c>
      <c r="J70">
        <v>202467.84161999999</v>
      </c>
      <c r="K70">
        <v>146163.51289000001</v>
      </c>
      <c r="L70">
        <v>75548.982820000005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0</v>
      </c>
      <c r="T70">
        <v>0</v>
      </c>
      <c r="U70">
        <v>0.5</v>
      </c>
      <c r="V70">
        <v>0.5</v>
      </c>
      <c r="W70">
        <v>0</v>
      </c>
      <c r="X70">
        <v>0</v>
      </c>
      <c r="Y70">
        <v>1062.0712900000001</v>
      </c>
      <c r="Z70">
        <v>1502517.7860600001</v>
      </c>
      <c r="AA70">
        <v>306130.08357999998</v>
      </c>
      <c r="AB70">
        <v>83478.952499999999</v>
      </c>
      <c r="AC70">
        <v>32973.955979999999</v>
      </c>
      <c r="AD70">
        <v>54619.511709999999</v>
      </c>
      <c r="AE70">
        <v>0</v>
      </c>
      <c r="AF70" s="1">
        <v>29740038.461010002</v>
      </c>
      <c r="AG70" s="1">
        <v>5162067.8544800002</v>
      </c>
      <c r="AH70" s="1">
        <v>737438.26492999995</v>
      </c>
      <c r="AI70">
        <v>737438.26492999995</v>
      </c>
      <c r="AJ70" s="1">
        <v>0</v>
      </c>
      <c r="AK70" s="1">
        <v>1090.38581</v>
      </c>
      <c r="AL70" s="1">
        <v>3215.6279599999998</v>
      </c>
      <c r="AM70">
        <v>4309.9548199999999</v>
      </c>
      <c r="AN70">
        <v>3824.1834199999998</v>
      </c>
      <c r="AO70">
        <v>2729.7836900000002</v>
      </c>
      <c r="AP70" s="1">
        <v>3951.10097</v>
      </c>
      <c r="AQ70">
        <v>0</v>
      </c>
      <c r="AR70" s="1">
        <v>1107134.01315</v>
      </c>
      <c r="AS70" s="1">
        <v>263595.39286999998</v>
      </c>
      <c r="AT70">
        <v>153989.33635</v>
      </c>
      <c r="AU70">
        <v>419723.44542</v>
      </c>
      <c r="AV70">
        <v>36340.173340000001</v>
      </c>
      <c r="AW70">
        <v>0</v>
      </c>
      <c r="AX70" s="1">
        <v>0.81755</v>
      </c>
      <c r="AY70">
        <v>0.1419</v>
      </c>
      <c r="AZ70">
        <v>2.027E-2</v>
      </c>
      <c r="BA70">
        <v>2.027E-2</v>
      </c>
      <c r="BB70">
        <v>0</v>
      </c>
      <c r="BC70">
        <v>4.17699</v>
      </c>
      <c r="BD70">
        <v>7.4300000000000005E-2</v>
      </c>
      <c r="BE70">
        <v>2.3120000000000002E-2</v>
      </c>
      <c r="BF70">
        <v>5.9650000000000002E-2</v>
      </c>
      <c r="BG70">
        <v>4.956E-2</v>
      </c>
      <c r="BH70">
        <v>20.39012</v>
      </c>
      <c r="BI70">
        <v>1851.1990699999999</v>
      </c>
      <c r="BJ70">
        <v>1214607.7008700001</v>
      </c>
      <c r="BK70">
        <v>346247.90418999997</v>
      </c>
      <c r="BL70">
        <v>204375.46745</v>
      </c>
      <c r="BM70">
        <v>151136.88772</v>
      </c>
      <c r="BN70">
        <v>62563.201840000002</v>
      </c>
    </row>
    <row r="71" spans="1:66" x14ac:dyDescent="0.65">
      <c r="A71">
        <v>18114.83282</v>
      </c>
      <c r="B71" s="1">
        <v>25871051.94844</v>
      </c>
      <c r="C71">
        <v>5766827.5960200001</v>
      </c>
      <c r="D71">
        <v>2427093.9289799999</v>
      </c>
      <c r="E71">
        <v>1588059.90662</v>
      </c>
      <c r="F71">
        <v>705834.63248999999</v>
      </c>
      <c r="G71">
        <v>2432.3366999999998</v>
      </c>
      <c r="H71">
        <v>1206837.3596000001</v>
      </c>
      <c r="I71">
        <v>346001.97758000001</v>
      </c>
      <c r="J71">
        <v>202315.28421000001</v>
      </c>
      <c r="K71">
        <v>146095.08319999999</v>
      </c>
      <c r="L71">
        <v>77100.319839999996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0</v>
      </c>
      <c r="T71">
        <v>0</v>
      </c>
      <c r="U71">
        <v>0.25</v>
      </c>
      <c r="V71">
        <v>0.75</v>
      </c>
      <c r="W71">
        <v>0</v>
      </c>
      <c r="X71">
        <v>0</v>
      </c>
      <c r="Y71">
        <v>1062.0712900000001</v>
      </c>
      <c r="Z71">
        <v>1503653.96276</v>
      </c>
      <c r="AA71">
        <v>305041.71548000001</v>
      </c>
      <c r="AB71">
        <v>83479.145220000006</v>
      </c>
      <c r="AC71">
        <v>32454.572410000001</v>
      </c>
      <c r="AD71">
        <v>55090.893980000001</v>
      </c>
      <c r="AE71">
        <v>0</v>
      </c>
      <c r="AF71" s="1">
        <v>29740038.461010002</v>
      </c>
      <c r="AG71" s="1">
        <v>5162067.8544800002</v>
      </c>
      <c r="AH71" s="1">
        <v>737438.26492999995</v>
      </c>
      <c r="AI71">
        <v>737438.26492999995</v>
      </c>
      <c r="AJ71" s="1">
        <v>0</v>
      </c>
      <c r="AK71" s="1">
        <v>1090.38581</v>
      </c>
      <c r="AL71" s="1">
        <v>3209.43181</v>
      </c>
      <c r="AM71">
        <v>4260.3309600000002</v>
      </c>
      <c r="AN71">
        <v>3919.3104499999999</v>
      </c>
      <c r="AO71">
        <v>2737.07512</v>
      </c>
      <c r="AP71" s="1">
        <v>3904.5025300000002</v>
      </c>
      <c r="AQ71">
        <v>0</v>
      </c>
      <c r="AR71" s="1">
        <v>1102226.476</v>
      </c>
      <c r="AS71" s="1">
        <v>260457.28083999999</v>
      </c>
      <c r="AT71">
        <v>152244.30296</v>
      </c>
      <c r="AU71">
        <v>427333.89556999999</v>
      </c>
      <c r="AV71">
        <v>38520.405769999998</v>
      </c>
      <c r="AW71">
        <v>0</v>
      </c>
      <c r="AX71" s="1">
        <v>0.81755</v>
      </c>
      <c r="AY71">
        <v>0.1419</v>
      </c>
      <c r="AZ71">
        <v>2.027E-2</v>
      </c>
      <c r="BA71">
        <v>2.027E-2</v>
      </c>
      <c r="BB71">
        <v>0</v>
      </c>
      <c r="BC71">
        <v>4.17699</v>
      </c>
      <c r="BD71">
        <v>7.7109999999999998E-2</v>
      </c>
      <c r="BE71">
        <v>2.1299999999999999E-2</v>
      </c>
      <c r="BF71">
        <v>5.8709999999999998E-2</v>
      </c>
      <c r="BG71">
        <v>5.2859999999999997E-2</v>
      </c>
      <c r="BH71">
        <v>20.386769999999999</v>
      </c>
      <c r="BI71">
        <v>1851.1990699999999</v>
      </c>
      <c r="BJ71">
        <v>1209861.85457</v>
      </c>
      <c r="BK71">
        <v>349747.04479999997</v>
      </c>
      <c r="BL71">
        <v>204052.85438999999</v>
      </c>
      <c r="BM71">
        <v>151166.71413000001</v>
      </c>
      <c r="BN71">
        <v>64102.694179999999</v>
      </c>
    </row>
    <row r="72" spans="1:66" x14ac:dyDescent="0.65">
      <c r="A72">
        <v>18114.83282</v>
      </c>
      <c r="B72" s="1">
        <v>25737374.169980001</v>
      </c>
      <c r="C72">
        <v>5842531.8657499999</v>
      </c>
      <c r="D72">
        <v>2407982.7364099999</v>
      </c>
      <c r="E72">
        <v>1644678.2932800001</v>
      </c>
      <c r="F72">
        <v>726300.94710999995</v>
      </c>
      <c r="G72">
        <v>2432.3366999999998</v>
      </c>
      <c r="H72">
        <v>1194274.996</v>
      </c>
      <c r="I72">
        <v>348002.20796000003</v>
      </c>
      <c r="J72">
        <v>205060.68650000001</v>
      </c>
      <c r="K72">
        <v>151178.93401999999</v>
      </c>
      <c r="L72">
        <v>79833.199949999995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1062.0712900000001</v>
      </c>
      <c r="Z72">
        <v>1496065.6301200001</v>
      </c>
      <c r="AA72">
        <v>312736.80171999999</v>
      </c>
      <c r="AB72">
        <v>78955.498869999996</v>
      </c>
      <c r="AC72">
        <v>36095.82963</v>
      </c>
      <c r="AD72">
        <v>55866.529499999997</v>
      </c>
      <c r="AE72">
        <v>0</v>
      </c>
      <c r="AF72" s="1">
        <v>29740038.461010002</v>
      </c>
      <c r="AG72" s="1">
        <v>5162067.8544800002</v>
      </c>
      <c r="AH72" s="1">
        <v>737438.26492999995</v>
      </c>
      <c r="AI72">
        <v>737438.26492999995</v>
      </c>
      <c r="AJ72" s="1">
        <v>0</v>
      </c>
      <c r="AK72" s="1">
        <v>1090.38581</v>
      </c>
      <c r="AL72" s="1">
        <v>3206.82321</v>
      </c>
      <c r="AM72">
        <v>4401.0737399999998</v>
      </c>
      <c r="AN72">
        <v>3756.4081000000001</v>
      </c>
      <c r="AO72">
        <v>2769.3830699999999</v>
      </c>
      <c r="AP72" s="1">
        <v>3896.9627300000002</v>
      </c>
      <c r="AQ72">
        <v>0</v>
      </c>
      <c r="AR72" s="1">
        <v>1085637.02627</v>
      </c>
      <c r="AS72" s="1">
        <v>269608.56266</v>
      </c>
      <c r="AT72">
        <v>162488.50570000001</v>
      </c>
      <c r="AU72">
        <v>415098.74101</v>
      </c>
      <c r="AV72">
        <v>47949.52549</v>
      </c>
      <c r="AW72">
        <v>0</v>
      </c>
      <c r="AX72" s="1">
        <v>0.81755</v>
      </c>
      <c r="AY72">
        <v>0.1419</v>
      </c>
      <c r="AZ72">
        <v>2.027E-2</v>
      </c>
      <c r="BA72">
        <v>2.027E-2</v>
      </c>
      <c r="BB72">
        <v>0</v>
      </c>
      <c r="BC72">
        <v>4.17699</v>
      </c>
      <c r="BD72">
        <v>8.0659999999999996E-2</v>
      </c>
      <c r="BE72">
        <v>2.002E-2</v>
      </c>
      <c r="BF72">
        <v>5.8459999999999998E-2</v>
      </c>
      <c r="BG72">
        <v>5.3539999999999997E-2</v>
      </c>
      <c r="BH72">
        <v>20.384070000000001</v>
      </c>
      <c r="BI72">
        <v>1851.1990699999999</v>
      </c>
      <c r="BJ72">
        <v>1197453.56537</v>
      </c>
      <c r="BK72">
        <v>351830.08155</v>
      </c>
      <c r="BL72">
        <v>206800.38883000001</v>
      </c>
      <c r="BM72">
        <v>156028.4295</v>
      </c>
      <c r="BN72">
        <v>66818.696809999994</v>
      </c>
    </row>
    <row r="73" spans="1:66" x14ac:dyDescent="0.65">
      <c r="A73">
        <v>18114.83282</v>
      </c>
      <c r="B73" s="1">
        <v>25579846.681770001</v>
      </c>
      <c r="C73">
        <v>5882246.1728100004</v>
      </c>
      <c r="D73">
        <v>2468208.7379600001</v>
      </c>
      <c r="E73">
        <v>1681894.9530199999</v>
      </c>
      <c r="F73">
        <v>746671.46698000003</v>
      </c>
      <c r="G73">
        <v>2432.3366999999998</v>
      </c>
      <c r="H73">
        <v>1180223.74395</v>
      </c>
      <c r="I73">
        <v>348473.55794000003</v>
      </c>
      <c r="J73">
        <v>212526.14668000001</v>
      </c>
      <c r="K73">
        <v>154592.59650000001</v>
      </c>
      <c r="L73">
        <v>82533.979359999998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1062.0712900000001</v>
      </c>
      <c r="Z73">
        <v>1479995.3803600001</v>
      </c>
      <c r="AA73">
        <v>319178.16512999998</v>
      </c>
      <c r="AB73">
        <v>82796.822260000001</v>
      </c>
      <c r="AC73">
        <v>38603.620569999999</v>
      </c>
      <c r="AD73">
        <v>59146.301520000001</v>
      </c>
      <c r="AE73">
        <v>0</v>
      </c>
      <c r="AF73" s="1">
        <v>29740038.461010002</v>
      </c>
      <c r="AG73" s="1">
        <v>5162067.8544800002</v>
      </c>
      <c r="AH73" s="1">
        <v>737438.26492999995</v>
      </c>
      <c r="AI73">
        <v>737438.26492999995</v>
      </c>
      <c r="AJ73" s="1">
        <v>0</v>
      </c>
      <c r="AK73" s="1">
        <v>1090.38581</v>
      </c>
      <c r="AL73" s="1">
        <v>3177.1974599999999</v>
      </c>
      <c r="AM73">
        <v>4547.06023</v>
      </c>
      <c r="AN73">
        <v>3599.6804299999999</v>
      </c>
      <c r="AO73">
        <v>2830.23045</v>
      </c>
      <c r="AP73" s="1">
        <v>3876.4823000000001</v>
      </c>
      <c r="AQ73">
        <v>0</v>
      </c>
      <c r="AR73" s="1">
        <v>1071731.81495</v>
      </c>
      <c r="AS73" s="1">
        <v>273002.54274</v>
      </c>
      <c r="AT73">
        <v>164679.77455</v>
      </c>
      <c r="AU73">
        <v>428082.81855999999</v>
      </c>
      <c r="AV73">
        <v>43285.410329999999</v>
      </c>
      <c r="AW73">
        <v>0</v>
      </c>
      <c r="AX73" s="1">
        <v>0.81755</v>
      </c>
      <c r="AY73">
        <v>0.1419</v>
      </c>
      <c r="AZ73">
        <v>2.027E-2</v>
      </c>
      <c r="BA73">
        <v>2.027E-2</v>
      </c>
      <c r="BB73">
        <v>0</v>
      </c>
      <c r="BC73">
        <v>4.17699</v>
      </c>
      <c r="BD73">
        <v>0.12071</v>
      </c>
      <c r="BE73">
        <v>2.2599999999999999E-2</v>
      </c>
      <c r="BF73">
        <v>3.15E-2</v>
      </c>
      <c r="BG73">
        <v>4.5519999999999998E-2</v>
      </c>
      <c r="BH73">
        <v>20.376429999999999</v>
      </c>
      <c r="BI73">
        <v>1851.1990699999999</v>
      </c>
      <c r="BJ73">
        <v>1183691.9477200001</v>
      </c>
      <c r="BK73">
        <v>352098.20824000001</v>
      </c>
      <c r="BL73">
        <v>214624.19834999999</v>
      </c>
      <c r="BM73">
        <v>159696.90862</v>
      </c>
      <c r="BN73">
        <v>68819.899139999994</v>
      </c>
    </row>
    <row r="74" spans="1:66" x14ac:dyDescent="0.65">
      <c r="A74">
        <v>18114.83282</v>
      </c>
      <c r="B74" s="1">
        <v>25492158.72236</v>
      </c>
      <c r="C74">
        <v>5866253.3544800002</v>
      </c>
      <c r="D74">
        <v>2492352.5503600002</v>
      </c>
      <c r="E74">
        <v>1736775.8076500001</v>
      </c>
      <c r="F74">
        <v>771327.57767999999</v>
      </c>
      <c r="G74">
        <v>2432.3366999999998</v>
      </c>
      <c r="H74">
        <v>1172046.4288399999</v>
      </c>
      <c r="I74">
        <v>347060.07405</v>
      </c>
      <c r="J74">
        <v>212021.39713</v>
      </c>
      <c r="K74">
        <v>162741.84862999999</v>
      </c>
      <c r="L74">
        <v>84480.275779999996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1062.0712900000001</v>
      </c>
      <c r="Z74">
        <v>1481053.8303100001</v>
      </c>
      <c r="AA74">
        <v>315955.17170000001</v>
      </c>
      <c r="AB74">
        <v>83872.231580000007</v>
      </c>
      <c r="AC74">
        <v>38792.331080000004</v>
      </c>
      <c r="AD74">
        <v>60046.725160000002</v>
      </c>
      <c r="AE74">
        <v>0</v>
      </c>
      <c r="AF74" s="1">
        <v>29740038.461010002</v>
      </c>
      <c r="AG74" s="1">
        <v>5162067.8544800002</v>
      </c>
      <c r="AH74" s="1">
        <v>737438.26492999995</v>
      </c>
      <c r="AI74">
        <v>737438.26492999995</v>
      </c>
      <c r="AJ74" s="1">
        <v>0</v>
      </c>
      <c r="AK74" s="1">
        <v>1090.38581</v>
      </c>
      <c r="AL74" s="1">
        <v>3175.8939399999999</v>
      </c>
      <c r="AM74">
        <v>4513.9204099999997</v>
      </c>
      <c r="AN74">
        <v>3700.8074200000001</v>
      </c>
      <c r="AO74">
        <v>2735.00009</v>
      </c>
      <c r="AP74" s="1">
        <v>3905.029</v>
      </c>
      <c r="AQ74">
        <v>0</v>
      </c>
      <c r="AR74" s="1">
        <v>1056156.1092699999</v>
      </c>
      <c r="AS74" s="1">
        <v>281613.85888999997</v>
      </c>
      <c r="AT74">
        <v>154638.01597000001</v>
      </c>
      <c r="AU74">
        <v>452602.52824999997</v>
      </c>
      <c r="AV74">
        <v>35771.848740000001</v>
      </c>
      <c r="AW74">
        <v>0</v>
      </c>
      <c r="AX74" s="1">
        <v>0.81755</v>
      </c>
      <c r="AY74">
        <v>0.1419</v>
      </c>
      <c r="AZ74">
        <v>2.027E-2</v>
      </c>
      <c r="BA74">
        <v>2.027E-2</v>
      </c>
      <c r="BB74">
        <v>0</v>
      </c>
      <c r="BC74">
        <v>4.17699</v>
      </c>
      <c r="BD74">
        <v>0.12174</v>
      </c>
      <c r="BE74">
        <v>2.2450000000000001E-2</v>
      </c>
      <c r="BF74">
        <v>3.2620000000000003E-2</v>
      </c>
      <c r="BG74">
        <v>3.9620000000000002E-2</v>
      </c>
      <c r="BH74">
        <v>20.380320000000001</v>
      </c>
      <c r="BI74">
        <v>1851.1990699999999</v>
      </c>
      <c r="BJ74">
        <v>1175575.2717299999</v>
      </c>
      <c r="BK74">
        <v>350877.85681999999</v>
      </c>
      <c r="BL74">
        <v>214047.87046000001</v>
      </c>
      <c r="BM74">
        <v>168520.81429000001</v>
      </c>
      <c r="BN74">
        <v>69909.348769999997</v>
      </c>
    </row>
    <row r="75" spans="1:66" x14ac:dyDescent="0.65">
      <c r="A75">
        <v>18114.83282</v>
      </c>
      <c r="B75" s="1">
        <v>25467953.20597</v>
      </c>
      <c r="C75">
        <v>5837771.09669</v>
      </c>
      <c r="D75">
        <v>2505084.56146</v>
      </c>
      <c r="E75">
        <v>1762135.21377</v>
      </c>
      <c r="F75">
        <v>785923.93464999995</v>
      </c>
      <c r="G75">
        <v>2432.3366999999998</v>
      </c>
      <c r="H75">
        <v>1169480.53468</v>
      </c>
      <c r="I75">
        <v>342072.71438000002</v>
      </c>
      <c r="J75">
        <v>214849.26770999999</v>
      </c>
      <c r="K75">
        <v>165356.57532</v>
      </c>
      <c r="L75">
        <v>86590.932329999996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1062.0712900000001</v>
      </c>
      <c r="Z75">
        <v>1478480.4874700001</v>
      </c>
      <c r="AA75">
        <v>311296.00219000003</v>
      </c>
      <c r="AB75">
        <v>88623.935289999994</v>
      </c>
      <c r="AC75">
        <v>38396.44397</v>
      </c>
      <c r="AD75">
        <v>62923.420919999997</v>
      </c>
      <c r="AE75">
        <v>0</v>
      </c>
      <c r="AF75" s="1">
        <v>29740038.461010002</v>
      </c>
      <c r="AG75" s="1">
        <v>5162067.8544800002</v>
      </c>
      <c r="AH75" s="1">
        <v>737438.26492999995</v>
      </c>
      <c r="AI75">
        <v>737438.26492999995</v>
      </c>
      <c r="AJ75" s="1">
        <v>0</v>
      </c>
      <c r="AK75" s="1">
        <v>1124.6258</v>
      </c>
      <c r="AL75" s="1">
        <v>3175.7691399999999</v>
      </c>
      <c r="AM75">
        <v>4529.6931000000004</v>
      </c>
      <c r="AN75">
        <v>3691.4977199999998</v>
      </c>
      <c r="AO75">
        <v>2735.80393</v>
      </c>
      <c r="AP75" s="1">
        <v>3897.8869599999998</v>
      </c>
      <c r="AQ75">
        <v>0</v>
      </c>
      <c r="AR75" s="1">
        <v>1053729.16735</v>
      </c>
      <c r="AS75" s="1">
        <v>280170.37018000003</v>
      </c>
      <c r="AT75">
        <v>150787.62622000001</v>
      </c>
      <c r="AU75">
        <v>460183.38999</v>
      </c>
      <c r="AV75">
        <v>35911.807379999998</v>
      </c>
      <c r="AW75">
        <v>0</v>
      </c>
      <c r="AX75" s="1">
        <v>0.81755</v>
      </c>
      <c r="AY75">
        <v>0.1419</v>
      </c>
      <c r="AZ75">
        <v>2.027E-2</v>
      </c>
      <c r="BA75">
        <v>2.027E-2</v>
      </c>
      <c r="BB75">
        <v>0</v>
      </c>
      <c r="BC75">
        <v>12.261810000000001</v>
      </c>
      <c r="BD75">
        <v>0.12164</v>
      </c>
      <c r="BE75">
        <v>2.3599999999999999E-2</v>
      </c>
      <c r="BF75">
        <v>3.2120000000000003E-2</v>
      </c>
      <c r="BG75">
        <v>3.9390000000000001E-2</v>
      </c>
      <c r="BH75">
        <v>12.29518</v>
      </c>
      <c r="BI75">
        <v>1851.1990699999999</v>
      </c>
      <c r="BJ75">
        <v>1173042.6370399999</v>
      </c>
      <c r="BK75">
        <v>346151.37198</v>
      </c>
      <c r="BL75">
        <v>216821.39233</v>
      </c>
      <c r="BM75">
        <v>171078.31064000001</v>
      </c>
      <c r="BN75">
        <v>71837.450070000006</v>
      </c>
    </row>
    <row r="76" spans="1:66" x14ac:dyDescent="0.65">
      <c r="A76">
        <v>18114.83282</v>
      </c>
      <c r="B76" s="1">
        <v>25461148.41663</v>
      </c>
      <c r="C76">
        <v>5789404.7153399996</v>
      </c>
      <c r="D76">
        <v>2541190.2024500002</v>
      </c>
      <c r="E76">
        <v>1781200.7434700001</v>
      </c>
      <c r="F76">
        <v>785923.93464999995</v>
      </c>
      <c r="G76">
        <v>2432.3366999999998</v>
      </c>
      <c r="H76">
        <v>1168876.6272100001</v>
      </c>
      <c r="I76">
        <v>338112.91632999998</v>
      </c>
      <c r="J76">
        <v>217479.14475000001</v>
      </c>
      <c r="K76">
        <v>167290.40380999999</v>
      </c>
      <c r="L76">
        <v>86590.932329999996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1062.0712900000001</v>
      </c>
      <c r="Z76">
        <v>1477662.18457</v>
      </c>
      <c r="AA76">
        <v>312818.42486999999</v>
      </c>
      <c r="AB76">
        <v>85646.484079999995</v>
      </c>
      <c r="AC76">
        <v>40669.775390000003</v>
      </c>
      <c r="AD76">
        <v>62923.420919999997</v>
      </c>
      <c r="AE76">
        <v>0</v>
      </c>
      <c r="AF76" s="1">
        <v>29740038.461010002</v>
      </c>
      <c r="AG76" s="1">
        <v>5162067.8544800002</v>
      </c>
      <c r="AH76" s="1">
        <v>737438.26492999995</v>
      </c>
      <c r="AI76">
        <v>737438.26492999995</v>
      </c>
      <c r="AJ76" s="1">
        <v>0</v>
      </c>
      <c r="AK76" s="1">
        <v>1124.6258</v>
      </c>
      <c r="AL76" s="1">
        <v>3175.5409399999999</v>
      </c>
      <c r="AM76">
        <v>4526.73261</v>
      </c>
      <c r="AN76">
        <v>3693.6534099999999</v>
      </c>
      <c r="AO76">
        <v>2736.8369299999999</v>
      </c>
      <c r="AP76" s="1">
        <v>3897.8869599999998</v>
      </c>
      <c r="AQ76">
        <v>0</v>
      </c>
      <c r="AR76" s="1">
        <v>1053734.5435200001</v>
      </c>
      <c r="AS76" s="1">
        <v>272090.30781000003</v>
      </c>
      <c r="AT76">
        <v>160341.40708</v>
      </c>
      <c r="AU76">
        <v>458704.29534000001</v>
      </c>
      <c r="AV76">
        <v>35911.807379999998</v>
      </c>
      <c r="AW76">
        <v>0</v>
      </c>
      <c r="AX76" s="1">
        <v>0.81755</v>
      </c>
      <c r="AY76">
        <v>0.1419</v>
      </c>
      <c r="AZ76">
        <v>2.027E-2</v>
      </c>
      <c r="BA76">
        <v>2.027E-2</v>
      </c>
      <c r="BB76">
        <v>0</v>
      </c>
      <c r="BC76">
        <v>12.261810000000001</v>
      </c>
      <c r="BD76">
        <v>0.12157999999999999</v>
      </c>
      <c r="BE76">
        <v>2.3779999999999999E-2</v>
      </c>
      <c r="BF76">
        <v>3.2340000000000001E-2</v>
      </c>
      <c r="BG76">
        <v>3.9050000000000001E-2</v>
      </c>
      <c r="BH76">
        <v>12.29518</v>
      </c>
      <c r="BI76">
        <v>1851.1990699999999</v>
      </c>
      <c r="BJ76">
        <v>1172441.0020099999</v>
      </c>
      <c r="BK76">
        <v>342252.66502000001</v>
      </c>
      <c r="BL76">
        <v>219366.15919000001</v>
      </c>
      <c r="BM76">
        <v>173033.88578000001</v>
      </c>
      <c r="BN76">
        <v>71837.450070000006</v>
      </c>
    </row>
    <row r="77" spans="1:66" x14ac:dyDescent="0.65">
      <c r="A77">
        <v>18114.83282</v>
      </c>
      <c r="B77" s="1">
        <v>25363548.575270001</v>
      </c>
      <c r="C77">
        <v>5783405.7837399999</v>
      </c>
      <c r="D77">
        <v>2468883.7145500001</v>
      </c>
      <c r="E77">
        <v>1840057.34403</v>
      </c>
      <c r="F77">
        <v>902972.59495000006</v>
      </c>
      <c r="G77">
        <v>2432.3366999999998</v>
      </c>
      <c r="H77">
        <v>1159871.1651300001</v>
      </c>
      <c r="I77">
        <v>334573.42275999999</v>
      </c>
      <c r="J77">
        <v>223539.63858</v>
      </c>
      <c r="K77">
        <v>171613.77458999999</v>
      </c>
      <c r="L77">
        <v>88752.023360000007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1062.0712900000001</v>
      </c>
      <c r="Z77">
        <v>1468851.44423</v>
      </c>
      <c r="AA77">
        <v>315571.17109000002</v>
      </c>
      <c r="AB77">
        <v>92068.538660000006</v>
      </c>
      <c r="AC77">
        <v>41939.877070000002</v>
      </c>
      <c r="AD77">
        <v>61289.258800000003</v>
      </c>
      <c r="AE77">
        <v>0</v>
      </c>
      <c r="AF77" s="1">
        <v>29740038.461010002</v>
      </c>
      <c r="AG77" s="1">
        <v>5162067.8544800002</v>
      </c>
      <c r="AH77" s="1">
        <v>737438.26492999995</v>
      </c>
      <c r="AI77">
        <v>737438.26492999995</v>
      </c>
      <c r="AJ77" s="1">
        <v>0</v>
      </c>
      <c r="AK77" s="1">
        <v>1151.00065</v>
      </c>
      <c r="AL77" s="1">
        <v>3165.6309799999999</v>
      </c>
      <c r="AM77">
        <v>4631.1905800000004</v>
      </c>
      <c r="AN77">
        <v>3232.9462600000002</v>
      </c>
      <c r="AO77">
        <v>2796.5902500000002</v>
      </c>
      <c r="AP77" s="1">
        <v>4204.2927799999998</v>
      </c>
      <c r="AQ77" s="1">
        <v>0</v>
      </c>
      <c r="AR77" s="1">
        <v>1043982.1585200001</v>
      </c>
      <c r="AS77" s="1">
        <v>245994.88935000001</v>
      </c>
      <c r="AT77">
        <v>174250.40732999999</v>
      </c>
      <c r="AU77">
        <v>471072.66645999998</v>
      </c>
      <c r="AV77">
        <v>45482.23947</v>
      </c>
      <c r="AW77">
        <v>0</v>
      </c>
      <c r="AX77" s="1">
        <v>0.81755</v>
      </c>
      <c r="AY77">
        <v>0.1419</v>
      </c>
      <c r="AZ77">
        <v>2.027E-2</v>
      </c>
      <c r="BA77">
        <v>2.027E-2</v>
      </c>
      <c r="BB77">
        <v>0</v>
      </c>
      <c r="BC77">
        <v>12.264939999999999</v>
      </c>
      <c r="BD77">
        <v>0.14610000000000001</v>
      </c>
      <c r="BE77">
        <v>2.2069999999999999E-2</v>
      </c>
      <c r="BF77">
        <v>2.8500000000000001E-2</v>
      </c>
      <c r="BG77">
        <v>3.5880000000000002E-2</v>
      </c>
      <c r="BH77">
        <v>12.27624</v>
      </c>
      <c r="BI77">
        <v>1851.1990699999999</v>
      </c>
      <c r="BJ77">
        <v>1163647.4995500001</v>
      </c>
      <c r="BK77">
        <v>338509.64256000001</v>
      </c>
      <c r="BL77">
        <v>223072.48835</v>
      </c>
      <c r="BM77">
        <v>176497.91665999999</v>
      </c>
      <c r="BN77">
        <v>77203.614960000006</v>
      </c>
    </row>
    <row r="78" spans="1:66" x14ac:dyDescent="0.65">
      <c r="A78">
        <v>18114.83282</v>
      </c>
      <c r="B78" s="1">
        <v>25216374.205899999</v>
      </c>
      <c r="C78">
        <v>5800655.3001199998</v>
      </c>
      <c r="D78">
        <v>2532913.3055799999</v>
      </c>
      <c r="E78">
        <v>1873691.1496600001</v>
      </c>
      <c r="F78">
        <v>935234.05128000001</v>
      </c>
      <c r="G78">
        <v>2432.3366999999998</v>
      </c>
      <c r="H78">
        <v>1146126.17405</v>
      </c>
      <c r="I78">
        <v>336838.05205</v>
      </c>
      <c r="J78">
        <v>229215.79399999999</v>
      </c>
      <c r="K78">
        <v>176655.33502999999</v>
      </c>
      <c r="L78">
        <v>89514.669299999994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0</v>
      </c>
      <c r="T78">
        <v>0</v>
      </c>
      <c r="U78">
        <v>0</v>
      </c>
      <c r="V78">
        <v>0.16667000000000001</v>
      </c>
      <c r="W78">
        <v>0.83333000000000002</v>
      </c>
      <c r="X78">
        <v>0</v>
      </c>
      <c r="Y78">
        <v>1062.0712900000001</v>
      </c>
      <c r="Z78">
        <v>1469735.7205999999</v>
      </c>
      <c r="AA78">
        <v>315868.04252000002</v>
      </c>
      <c r="AB78">
        <v>91233.131810000006</v>
      </c>
      <c r="AC78">
        <v>39547.122060000002</v>
      </c>
      <c r="AD78">
        <v>63336.272850000001</v>
      </c>
      <c r="AE78">
        <v>0</v>
      </c>
      <c r="AF78" s="1">
        <v>29740038.461010002</v>
      </c>
      <c r="AG78" s="1">
        <v>5162067.8544800002</v>
      </c>
      <c r="AH78" s="1">
        <v>737438.26492999995</v>
      </c>
      <c r="AI78">
        <v>737438.26492999995</v>
      </c>
      <c r="AJ78" s="1">
        <v>0</v>
      </c>
      <c r="AK78" s="1">
        <v>1151.00065</v>
      </c>
      <c r="AL78" s="1">
        <v>3163.0147400000001</v>
      </c>
      <c r="AM78">
        <v>4613.6291000000001</v>
      </c>
      <c r="AN78">
        <v>3252.91482</v>
      </c>
      <c r="AO78">
        <v>2722.9999499999999</v>
      </c>
      <c r="AP78" s="1">
        <v>4278.0922499999997</v>
      </c>
      <c r="AQ78">
        <v>0</v>
      </c>
      <c r="AR78" s="1">
        <v>1023611.76431</v>
      </c>
      <c r="AS78" s="1">
        <v>251194.37612</v>
      </c>
      <c r="AT78">
        <v>160198.9449</v>
      </c>
      <c r="AU78">
        <v>506417.67738000001</v>
      </c>
      <c r="AV78">
        <v>39359.598409999999</v>
      </c>
      <c r="AW78">
        <v>0</v>
      </c>
      <c r="AX78" s="1">
        <v>0.81755</v>
      </c>
      <c r="AY78">
        <v>0.1419</v>
      </c>
      <c r="AZ78">
        <v>2.027E-2</v>
      </c>
      <c r="BA78">
        <v>2.027E-2</v>
      </c>
      <c r="BB78">
        <v>0</v>
      </c>
      <c r="BC78">
        <v>12.264939999999999</v>
      </c>
      <c r="BD78">
        <v>0.14874000000000001</v>
      </c>
      <c r="BE78">
        <v>2.1590000000000002E-2</v>
      </c>
      <c r="BF78">
        <v>2.7650000000000001E-2</v>
      </c>
      <c r="BG78">
        <v>3.4569999999999997E-2</v>
      </c>
      <c r="BH78">
        <v>12.276249999999999</v>
      </c>
      <c r="BI78">
        <v>1851.1990699999999</v>
      </c>
      <c r="BJ78">
        <v>1150031.0333100001</v>
      </c>
      <c r="BK78">
        <v>340908.80313000001</v>
      </c>
      <c r="BL78">
        <v>228442.13079</v>
      </c>
      <c r="BM78">
        <v>182345.57986</v>
      </c>
      <c r="BN78">
        <v>77203.614960000006</v>
      </c>
    </row>
    <row r="79" spans="1:66" x14ac:dyDescent="0.65">
      <c r="A79">
        <v>18114.83282</v>
      </c>
      <c r="B79" s="1">
        <v>25141480.36397</v>
      </c>
      <c r="C79">
        <v>5799809.7880499996</v>
      </c>
      <c r="D79">
        <v>2574336.6890400001</v>
      </c>
      <c r="E79">
        <v>1864040.5121299999</v>
      </c>
      <c r="F79">
        <v>979200.65934999997</v>
      </c>
      <c r="G79">
        <v>2432.3366999999998</v>
      </c>
      <c r="H79">
        <v>1138947.57956</v>
      </c>
      <c r="I79">
        <v>337428.54084999999</v>
      </c>
      <c r="J79">
        <v>232421.91970999999</v>
      </c>
      <c r="K79">
        <v>178711.19283000001</v>
      </c>
      <c r="L79">
        <v>90840.79148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1062.0712900000001</v>
      </c>
      <c r="Z79">
        <v>1456688.32531</v>
      </c>
      <c r="AA79">
        <v>314446.44030999998</v>
      </c>
      <c r="AB79">
        <v>101406.54977</v>
      </c>
      <c r="AC79">
        <v>40508.024969999999</v>
      </c>
      <c r="AD79">
        <v>66670.949489999999</v>
      </c>
      <c r="AE79">
        <v>0</v>
      </c>
      <c r="AF79" s="1">
        <v>29740038.461010002</v>
      </c>
      <c r="AG79" s="1">
        <v>5162067.8544800002</v>
      </c>
      <c r="AH79" s="1">
        <v>737438.26492999995</v>
      </c>
      <c r="AI79">
        <v>737438.26492999995</v>
      </c>
      <c r="AJ79" s="1">
        <v>0</v>
      </c>
      <c r="AK79" s="1">
        <v>1151.00065</v>
      </c>
      <c r="AL79" s="1">
        <v>3161.7263800000001</v>
      </c>
      <c r="AM79">
        <v>4570.4029200000004</v>
      </c>
      <c r="AN79">
        <v>3289.87664</v>
      </c>
      <c r="AO79">
        <v>2640.8034600000001</v>
      </c>
      <c r="AP79" s="1">
        <v>4367.8414599999996</v>
      </c>
      <c r="AQ79">
        <v>0</v>
      </c>
      <c r="AR79" s="1">
        <v>1019388.30962</v>
      </c>
      <c r="AS79" s="1">
        <v>243833.87867999999</v>
      </c>
      <c r="AT79">
        <v>149697.35519</v>
      </c>
      <c r="AU79">
        <v>535289.38670999999</v>
      </c>
      <c r="AV79">
        <v>32573.430929999999</v>
      </c>
      <c r="AW79">
        <v>0</v>
      </c>
      <c r="AX79" s="1">
        <v>0.81755</v>
      </c>
      <c r="AY79">
        <v>0.1419</v>
      </c>
      <c r="AZ79">
        <v>2.027E-2</v>
      </c>
      <c r="BA79">
        <v>2.027E-2</v>
      </c>
      <c r="BB79">
        <v>0</v>
      </c>
      <c r="BC79">
        <v>12.264939999999999</v>
      </c>
      <c r="BD79">
        <v>0.14829000000000001</v>
      </c>
      <c r="BE79">
        <v>2.196E-2</v>
      </c>
      <c r="BF79">
        <v>2.7230000000000001E-2</v>
      </c>
      <c r="BG79">
        <v>3.7409999999999999E-2</v>
      </c>
      <c r="BH79">
        <v>12.273910000000001</v>
      </c>
      <c r="BI79">
        <v>1851.1990699999999</v>
      </c>
      <c r="BJ79">
        <v>1142918.7216099999</v>
      </c>
      <c r="BK79">
        <v>342069.16521000001</v>
      </c>
      <c r="BL79">
        <v>231186.72717</v>
      </c>
      <c r="BM79">
        <v>185313.59573999999</v>
      </c>
      <c r="BN79">
        <v>77442.952340000003</v>
      </c>
    </row>
    <row r="80" spans="1:66" x14ac:dyDescent="0.65">
      <c r="A80">
        <v>18114.83282</v>
      </c>
      <c r="B80" s="1">
        <v>25026232.721900001</v>
      </c>
      <c r="C80">
        <v>5819970.98587</v>
      </c>
      <c r="D80">
        <v>2589205.5340700001</v>
      </c>
      <c r="E80">
        <v>1895770.46428</v>
      </c>
      <c r="F80">
        <v>1027688.30642</v>
      </c>
      <c r="G80">
        <v>2432.3366999999998</v>
      </c>
      <c r="H80">
        <v>1127949.3676400001</v>
      </c>
      <c r="I80">
        <v>338717.10412999999</v>
      </c>
      <c r="J80">
        <v>232835.27325999999</v>
      </c>
      <c r="K80">
        <v>184308.25539000001</v>
      </c>
      <c r="L80">
        <v>94540.024009999994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1062.0712900000001</v>
      </c>
      <c r="Z80">
        <v>1460513.0717499999</v>
      </c>
      <c r="AA80">
        <v>313056.27162000001</v>
      </c>
      <c r="AB80">
        <v>98948.070550000004</v>
      </c>
      <c r="AC80">
        <v>36074.683129999998</v>
      </c>
      <c r="AD80">
        <v>71128.192790000001</v>
      </c>
      <c r="AE80">
        <v>0</v>
      </c>
      <c r="AF80" s="1">
        <v>29740038.461010002</v>
      </c>
      <c r="AG80" s="1">
        <v>5162067.8544800002</v>
      </c>
      <c r="AH80" s="1">
        <v>737438.26492999995</v>
      </c>
      <c r="AI80">
        <v>737438.26492999995</v>
      </c>
      <c r="AJ80" s="1">
        <v>0</v>
      </c>
      <c r="AK80" s="1">
        <v>1182.5224700000001</v>
      </c>
      <c r="AL80" s="1">
        <v>3170.8149899999999</v>
      </c>
      <c r="AM80">
        <v>4610.3076899999996</v>
      </c>
      <c r="AN80">
        <v>3317.9996999999998</v>
      </c>
      <c r="AO80">
        <v>2556.9331999999999</v>
      </c>
      <c r="AP80" s="1">
        <v>4374.5952799999995</v>
      </c>
      <c r="AQ80">
        <v>0</v>
      </c>
      <c r="AR80" s="1">
        <v>999656.26437999995</v>
      </c>
      <c r="AS80" s="1">
        <v>246553.16516999999</v>
      </c>
      <c r="AT80">
        <v>152220.95744999999</v>
      </c>
      <c r="AU80">
        <v>553329.52667000005</v>
      </c>
      <c r="AV80">
        <v>29022.447459999999</v>
      </c>
      <c r="AW80">
        <v>0</v>
      </c>
      <c r="AX80" s="1">
        <v>0.81755</v>
      </c>
      <c r="AY80">
        <v>0.1419</v>
      </c>
      <c r="AZ80">
        <v>2.027E-2</v>
      </c>
      <c r="BA80">
        <v>2.027E-2</v>
      </c>
      <c r="BB80">
        <v>0</v>
      </c>
      <c r="BC80">
        <v>12.276730000000001</v>
      </c>
      <c r="BD80">
        <v>0.79825000000000002</v>
      </c>
      <c r="BE80">
        <v>2.8830000000000001E-2</v>
      </c>
      <c r="BF80">
        <v>0.18096000000000001</v>
      </c>
      <c r="BG80">
        <v>4.9849999999999998E-2</v>
      </c>
      <c r="BH80">
        <v>11.439120000000001</v>
      </c>
      <c r="BI80">
        <v>1851.1990699999999</v>
      </c>
      <c r="BJ80">
        <v>1132048.2698299999</v>
      </c>
      <c r="BK80">
        <v>343205.09590000001</v>
      </c>
      <c r="BL80">
        <v>231355.75232</v>
      </c>
      <c r="BM80">
        <v>191636.51892999999</v>
      </c>
      <c r="BN80">
        <v>80685.525089999996</v>
      </c>
    </row>
    <row r="81" spans="1:66" x14ac:dyDescent="0.65">
      <c r="A81">
        <v>18114.83282</v>
      </c>
      <c r="B81" s="1">
        <v>25032261.104339998</v>
      </c>
      <c r="C81">
        <v>5781997.9324899996</v>
      </c>
      <c r="D81">
        <v>2582837.7499500001</v>
      </c>
      <c r="E81">
        <v>1929138.25636</v>
      </c>
      <c r="F81">
        <v>1032632.96939</v>
      </c>
      <c r="G81">
        <v>2432.3366999999998</v>
      </c>
      <c r="H81">
        <v>1128538.30782</v>
      </c>
      <c r="I81">
        <v>336150.99935</v>
      </c>
      <c r="J81">
        <v>231904.39666999999</v>
      </c>
      <c r="K81">
        <v>187569.70717000001</v>
      </c>
      <c r="L81">
        <v>94186.613410000005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1062.0712900000001</v>
      </c>
      <c r="Z81">
        <v>1459701.0302200001</v>
      </c>
      <c r="AA81">
        <v>315647.83668000001</v>
      </c>
      <c r="AB81">
        <v>100932.62104</v>
      </c>
      <c r="AC81">
        <v>33986.107550000001</v>
      </c>
      <c r="AD81">
        <v>69452.694340000002</v>
      </c>
      <c r="AE81">
        <v>0</v>
      </c>
      <c r="AF81" s="1">
        <v>29740038.461010002</v>
      </c>
      <c r="AG81" s="1">
        <v>5162067.8544800002</v>
      </c>
      <c r="AH81" s="1">
        <v>737438.26492999995</v>
      </c>
      <c r="AI81">
        <v>737438.26492999995</v>
      </c>
      <c r="AJ81" s="1">
        <v>0</v>
      </c>
      <c r="AK81" s="1">
        <v>1211.96289</v>
      </c>
      <c r="AL81" s="1">
        <v>3171.2085900000002</v>
      </c>
      <c r="AM81">
        <v>4563.7496799999999</v>
      </c>
      <c r="AN81">
        <v>3269.2874700000002</v>
      </c>
      <c r="AO81">
        <v>2639.6370700000002</v>
      </c>
      <c r="AP81" s="1">
        <v>4386.7680499999997</v>
      </c>
      <c r="AQ81">
        <v>0</v>
      </c>
      <c r="AR81" s="1">
        <v>1000622.26006</v>
      </c>
      <c r="AS81" s="1">
        <v>235746.71991000001</v>
      </c>
      <c r="AT81">
        <v>163310.25119000001</v>
      </c>
      <c r="AU81">
        <v>551868.87835999997</v>
      </c>
      <c r="AV81">
        <v>29234.251609999999</v>
      </c>
      <c r="AW81">
        <v>0</v>
      </c>
      <c r="AX81" s="1">
        <v>0.81755</v>
      </c>
      <c r="AY81">
        <v>0.1419</v>
      </c>
      <c r="AZ81">
        <v>2.027E-2</v>
      </c>
      <c r="BA81">
        <v>2.027E-2</v>
      </c>
      <c r="BB81">
        <v>0</v>
      </c>
      <c r="BC81">
        <v>12.277509999999999</v>
      </c>
      <c r="BD81">
        <v>0.79756000000000005</v>
      </c>
      <c r="BE81">
        <v>2.683E-2</v>
      </c>
      <c r="BF81">
        <v>0.18096999999999999</v>
      </c>
      <c r="BG81">
        <v>8.6029999999999995E-2</v>
      </c>
      <c r="BH81">
        <v>11.40485</v>
      </c>
      <c r="BI81">
        <v>1851.1990699999999</v>
      </c>
      <c r="BJ81">
        <v>1132630.6558900001</v>
      </c>
      <c r="BK81">
        <v>341161.24556000001</v>
      </c>
      <c r="BL81">
        <v>229994.01579999999</v>
      </c>
      <c r="BM81">
        <v>194780.37096</v>
      </c>
      <c r="BN81">
        <v>80364.873850000004</v>
      </c>
    </row>
    <row r="82" spans="1:66" x14ac:dyDescent="0.65">
      <c r="A82">
        <v>18114.83282</v>
      </c>
      <c r="B82" s="1">
        <v>24962740.714740001</v>
      </c>
      <c r="C82">
        <v>5762422.1396599999</v>
      </c>
      <c r="D82">
        <v>2591007.8327199998</v>
      </c>
      <c r="E82">
        <v>1968500.5126400001</v>
      </c>
      <c r="F82">
        <v>1074196.81277</v>
      </c>
      <c r="G82">
        <v>2432.3366999999998</v>
      </c>
      <c r="H82">
        <v>1121939.5342999999</v>
      </c>
      <c r="I82">
        <v>336121.61040000001</v>
      </c>
      <c r="J82">
        <v>233391.86723</v>
      </c>
      <c r="K82">
        <v>191367.91790999999</v>
      </c>
      <c r="L82">
        <v>95529.094589999993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1062.0712900000001</v>
      </c>
      <c r="Z82">
        <v>1453522.2362200001</v>
      </c>
      <c r="AA82">
        <v>316276.16122000001</v>
      </c>
      <c r="AB82">
        <v>100674.95332</v>
      </c>
      <c r="AC82">
        <v>34298.177499999998</v>
      </c>
      <c r="AD82">
        <v>74948.761589999995</v>
      </c>
      <c r="AE82">
        <v>0</v>
      </c>
      <c r="AF82" s="1">
        <v>29740038.461010002</v>
      </c>
      <c r="AG82" s="1">
        <v>5162067.8544800002</v>
      </c>
      <c r="AH82" s="1">
        <v>737438.26492999995</v>
      </c>
      <c r="AI82">
        <v>737438.26492999995</v>
      </c>
      <c r="AJ82" s="1">
        <v>0</v>
      </c>
      <c r="AK82" s="1">
        <v>1211.96289</v>
      </c>
      <c r="AL82" s="1">
        <v>3171.5527099999999</v>
      </c>
      <c r="AM82">
        <v>4515.1801999999998</v>
      </c>
      <c r="AN82">
        <v>3212.0050299999998</v>
      </c>
      <c r="AO82">
        <v>2655.4888000000001</v>
      </c>
      <c r="AP82" s="1">
        <v>4476.4241099999999</v>
      </c>
      <c r="AQ82">
        <v>0</v>
      </c>
      <c r="AR82" s="1">
        <v>995626.86925999995</v>
      </c>
      <c r="AS82" s="1">
        <v>238370.03915</v>
      </c>
      <c r="AT82">
        <v>159738.35031000001</v>
      </c>
      <c r="AU82">
        <v>559214.41680999997</v>
      </c>
      <c r="AV82">
        <v>27832.68561</v>
      </c>
      <c r="AW82">
        <v>0</v>
      </c>
      <c r="AX82" s="1">
        <v>0.81755</v>
      </c>
      <c r="AY82">
        <v>0.1419</v>
      </c>
      <c r="AZ82">
        <v>2.027E-2</v>
      </c>
      <c r="BA82">
        <v>2.027E-2</v>
      </c>
      <c r="BB82">
        <v>0</v>
      </c>
      <c r="BC82">
        <v>12.277509999999999</v>
      </c>
      <c r="BD82">
        <v>0.79773000000000005</v>
      </c>
      <c r="BE82">
        <v>2.0899999999999998E-2</v>
      </c>
      <c r="BF82">
        <v>0.17957000000000001</v>
      </c>
      <c r="BG82">
        <v>8.3199999999999996E-2</v>
      </c>
      <c r="BH82">
        <v>11.414849999999999</v>
      </c>
      <c r="BI82">
        <v>1851.1990699999999</v>
      </c>
      <c r="BJ82">
        <v>1126123.8035299999</v>
      </c>
      <c r="BK82">
        <v>341751.55820000003</v>
      </c>
      <c r="BL82">
        <v>232250.6514</v>
      </c>
      <c r="BM82">
        <v>198440.27507999999</v>
      </c>
      <c r="BN82">
        <v>80364.873850000004</v>
      </c>
    </row>
    <row r="83" spans="1:66" x14ac:dyDescent="0.65">
      <c r="A83">
        <v>18114.83282</v>
      </c>
      <c r="B83" s="1">
        <v>24886080.92822</v>
      </c>
      <c r="C83">
        <v>5813274.2069800003</v>
      </c>
      <c r="D83">
        <v>2597804.9718800001</v>
      </c>
      <c r="E83">
        <v>1955735.93637</v>
      </c>
      <c r="F83">
        <v>1105971.96909</v>
      </c>
      <c r="G83">
        <v>2432.3366999999998</v>
      </c>
      <c r="H83">
        <v>1114219.8564299999</v>
      </c>
      <c r="I83">
        <v>341706.57199999999</v>
      </c>
      <c r="J83">
        <v>233923.99114999999</v>
      </c>
      <c r="K83">
        <v>192187.47091999999</v>
      </c>
      <c r="L83">
        <v>96312.133929999996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1062.0712900000001</v>
      </c>
      <c r="Z83">
        <v>1446594.9702000001</v>
      </c>
      <c r="AA83">
        <v>325941.32587</v>
      </c>
      <c r="AB83">
        <v>98431.448510000002</v>
      </c>
      <c r="AC83">
        <v>31613.345850000002</v>
      </c>
      <c r="AD83">
        <v>77139.199410000001</v>
      </c>
      <c r="AE83">
        <v>0</v>
      </c>
      <c r="AF83" s="1">
        <v>29740038.461010002</v>
      </c>
      <c r="AG83" s="1">
        <v>5162067.8544800002</v>
      </c>
      <c r="AH83" s="1">
        <v>737438.26492999995</v>
      </c>
      <c r="AI83">
        <v>737438.26492999995</v>
      </c>
      <c r="AJ83" s="1">
        <v>0</v>
      </c>
      <c r="AK83" s="1">
        <v>1211.96289</v>
      </c>
      <c r="AL83" s="1">
        <v>3171.9731700000002</v>
      </c>
      <c r="AM83">
        <v>4515.57546</v>
      </c>
      <c r="AN83">
        <v>3193.8737900000001</v>
      </c>
      <c r="AO83">
        <v>2601.5977800000001</v>
      </c>
      <c r="AP83" s="1">
        <v>4547.6306599999998</v>
      </c>
      <c r="AQ83">
        <v>0</v>
      </c>
      <c r="AR83" s="1">
        <v>989029.42888999998</v>
      </c>
      <c r="AS83" s="1">
        <v>230469.58032000001</v>
      </c>
      <c r="AT83">
        <v>146164.55254</v>
      </c>
      <c r="AU83">
        <v>591266.16139000002</v>
      </c>
      <c r="AV83">
        <v>23852.637989999999</v>
      </c>
      <c r="AW83">
        <v>0</v>
      </c>
      <c r="AX83" s="1">
        <v>0.81755</v>
      </c>
      <c r="AY83">
        <v>0.1419</v>
      </c>
      <c r="AZ83">
        <v>2.027E-2</v>
      </c>
      <c r="BA83">
        <v>2.027E-2</v>
      </c>
      <c r="BB83">
        <v>0</v>
      </c>
      <c r="BC83">
        <v>12.277509999999999</v>
      </c>
      <c r="BD83">
        <v>0.79791000000000001</v>
      </c>
      <c r="BE83">
        <v>2.2249999999999999E-2</v>
      </c>
      <c r="BF83">
        <v>0.17623</v>
      </c>
      <c r="BG83">
        <v>7.6950000000000005E-2</v>
      </c>
      <c r="BH83">
        <v>11.4229</v>
      </c>
      <c r="BI83">
        <v>1851.1990699999999</v>
      </c>
      <c r="BJ83">
        <v>1118504.3220899999</v>
      </c>
      <c r="BK83">
        <v>347164.97625000001</v>
      </c>
      <c r="BL83">
        <v>232898.54694999999</v>
      </c>
      <c r="BM83">
        <v>199998.44292</v>
      </c>
      <c r="BN83">
        <v>80364.873850000004</v>
      </c>
    </row>
    <row r="84" spans="1:66" x14ac:dyDescent="0.65">
      <c r="A84">
        <v>18114.83282</v>
      </c>
      <c r="B84" s="1">
        <v>24774330.868439998</v>
      </c>
      <c r="C84">
        <v>5881750.76767</v>
      </c>
      <c r="D84">
        <v>2607287.4376699999</v>
      </c>
      <c r="E84">
        <v>1938896.9425600001</v>
      </c>
      <c r="F84">
        <v>1156601.9961900001</v>
      </c>
      <c r="G84">
        <v>2432.3366999999998</v>
      </c>
      <c r="H84">
        <v>1103895.2771900001</v>
      </c>
      <c r="I84">
        <v>347648.97749000002</v>
      </c>
      <c r="J84">
        <v>236532.64397</v>
      </c>
      <c r="K84">
        <v>192713.30948</v>
      </c>
      <c r="L84">
        <v>97559.816300000006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0</v>
      </c>
      <c r="T84">
        <v>0</v>
      </c>
      <c r="U84">
        <v>0</v>
      </c>
      <c r="V84">
        <v>0.14285999999999999</v>
      </c>
      <c r="W84">
        <v>0.85714000000000001</v>
      </c>
      <c r="X84">
        <v>0</v>
      </c>
      <c r="Y84">
        <v>1062.0712900000001</v>
      </c>
      <c r="Z84">
        <v>1434047.40233</v>
      </c>
      <c r="AA84">
        <v>329775.25026</v>
      </c>
      <c r="AB84">
        <v>103367.88851999999</v>
      </c>
      <c r="AC84">
        <v>31900.340649999998</v>
      </c>
      <c r="AD84">
        <v>80629.408079999994</v>
      </c>
      <c r="AE84">
        <v>0</v>
      </c>
      <c r="AF84" s="1">
        <v>29740038.461010002</v>
      </c>
      <c r="AG84" s="1">
        <v>5162067.8544800002</v>
      </c>
      <c r="AH84" s="1">
        <v>737438.26492999995</v>
      </c>
      <c r="AI84">
        <v>737438.26492999995</v>
      </c>
      <c r="AJ84" s="1">
        <v>0</v>
      </c>
      <c r="AK84" s="1">
        <v>1211.96289</v>
      </c>
      <c r="AL84" s="1">
        <v>3175.2110899999998</v>
      </c>
      <c r="AM84">
        <v>4517.6748200000002</v>
      </c>
      <c r="AN84">
        <v>3138.39023</v>
      </c>
      <c r="AO84">
        <v>2538.28467</v>
      </c>
      <c r="AP84" s="1">
        <v>4661.0900499999998</v>
      </c>
      <c r="AQ84">
        <v>0</v>
      </c>
      <c r="AR84" s="1">
        <v>987745.12139999995</v>
      </c>
      <c r="AS84" s="1">
        <v>234250.68281</v>
      </c>
      <c r="AT84">
        <v>152365.46395</v>
      </c>
      <c r="AU84">
        <v>586993.33472000004</v>
      </c>
      <c r="AV84">
        <v>19427.758239999999</v>
      </c>
      <c r="AW84">
        <v>0</v>
      </c>
      <c r="AX84" s="1">
        <v>0.81755</v>
      </c>
      <c r="AY84">
        <v>0.1419</v>
      </c>
      <c r="AZ84">
        <v>2.027E-2</v>
      </c>
      <c r="BA84">
        <v>2.027E-2</v>
      </c>
      <c r="BB84">
        <v>0</v>
      </c>
      <c r="BC84">
        <v>12.277509999999999</v>
      </c>
      <c r="BD84">
        <v>0.79732000000000003</v>
      </c>
      <c r="BE84">
        <v>2.2780000000000002E-2</v>
      </c>
      <c r="BF84">
        <v>0.17072000000000001</v>
      </c>
      <c r="BG84">
        <v>6.9680000000000006E-2</v>
      </c>
      <c r="BH84">
        <v>11.435739999999999</v>
      </c>
      <c r="BI84">
        <v>1851.1990699999999</v>
      </c>
      <c r="BJ84">
        <v>1108304.54883</v>
      </c>
      <c r="BK84">
        <v>353105.96679999999</v>
      </c>
      <c r="BL84">
        <v>236032.11043</v>
      </c>
      <c r="BM84">
        <v>201123.66214</v>
      </c>
      <c r="BN84">
        <v>80364.873850000004</v>
      </c>
    </row>
    <row r="85" spans="1:66" x14ac:dyDescent="0.65">
      <c r="A85">
        <v>18114.83282</v>
      </c>
      <c r="B85" s="1">
        <v>23807268.901319999</v>
      </c>
      <c r="C85">
        <v>6790370.0222699996</v>
      </c>
      <c r="D85">
        <v>2547662.8714399999</v>
      </c>
      <c r="E85">
        <v>1968640.7346300001</v>
      </c>
      <c r="F85">
        <v>1244925.4828699999</v>
      </c>
      <c r="G85">
        <v>2432.3366999999998</v>
      </c>
      <c r="H85">
        <v>1076908.3991799999</v>
      </c>
      <c r="I85">
        <v>368927.30544999999</v>
      </c>
      <c r="J85">
        <v>237428.60203000001</v>
      </c>
      <c r="K85">
        <v>195349.33423000001</v>
      </c>
      <c r="L85">
        <v>99736.383539999995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0</v>
      </c>
      <c r="T85">
        <v>0</v>
      </c>
      <c r="U85">
        <v>0</v>
      </c>
      <c r="V85">
        <v>0.5</v>
      </c>
      <c r="W85">
        <v>0.5</v>
      </c>
      <c r="X85">
        <v>0</v>
      </c>
      <c r="Y85">
        <v>1062.0712900000001</v>
      </c>
      <c r="Z85">
        <v>1421812.4428699999</v>
      </c>
      <c r="AA85">
        <v>342742.36507</v>
      </c>
      <c r="AB85">
        <v>95627.081590000002</v>
      </c>
      <c r="AC85">
        <v>32820.364260000002</v>
      </c>
      <c r="AD85">
        <v>86718.036049999995</v>
      </c>
      <c r="AE85">
        <v>0</v>
      </c>
      <c r="AF85" s="1">
        <v>28235933.945440002</v>
      </c>
      <c r="AG85" s="1">
        <v>6660858.1908400003</v>
      </c>
      <c r="AH85" s="1">
        <v>740095.35453999997</v>
      </c>
      <c r="AI85">
        <v>740095.35453999997</v>
      </c>
      <c r="AJ85" s="1">
        <v>0</v>
      </c>
      <c r="AK85" s="1">
        <v>1211.96289</v>
      </c>
      <c r="AL85" s="1">
        <v>3100.15346</v>
      </c>
      <c r="AM85">
        <v>4595.5402700000004</v>
      </c>
      <c r="AN85">
        <v>2937.5826099999999</v>
      </c>
      <c r="AO85">
        <v>2538.35592</v>
      </c>
      <c r="AP85" s="1">
        <v>4859.0186000000003</v>
      </c>
      <c r="AQ85">
        <v>0</v>
      </c>
      <c r="AR85" s="1">
        <v>941185.53301000001</v>
      </c>
      <c r="AS85" s="1">
        <v>272420.86447999999</v>
      </c>
      <c r="AT85">
        <v>161595.50777</v>
      </c>
      <c r="AU85">
        <v>586135.35939</v>
      </c>
      <c r="AV85">
        <v>19445.09648</v>
      </c>
      <c r="AW85">
        <v>0</v>
      </c>
      <c r="AX85" s="1">
        <v>0.7762</v>
      </c>
      <c r="AY85">
        <v>0.18310999999999999</v>
      </c>
      <c r="AZ85">
        <v>2.035E-2</v>
      </c>
      <c r="BA85">
        <v>2.035E-2</v>
      </c>
      <c r="BB85">
        <v>0</v>
      </c>
      <c r="BC85">
        <v>12.277509999999999</v>
      </c>
      <c r="BD85">
        <v>0.79867999999999995</v>
      </c>
      <c r="BE85">
        <v>2.2210000000000001E-2</v>
      </c>
      <c r="BF85">
        <v>0.14818999999999999</v>
      </c>
      <c r="BG85">
        <v>6.9019999999999998E-2</v>
      </c>
      <c r="BH85">
        <v>11.458130000000001</v>
      </c>
      <c r="BI85">
        <v>1851.1990699999999</v>
      </c>
      <c r="BJ85">
        <v>1081440.96199</v>
      </c>
      <c r="BK85">
        <v>374490.20024999999</v>
      </c>
      <c r="BL85">
        <v>238845.99626000001</v>
      </c>
      <c r="BM85">
        <v>203789.12971000001</v>
      </c>
      <c r="BN85">
        <v>80364.873850000004</v>
      </c>
    </row>
    <row r="86" spans="1:66" x14ac:dyDescent="0.65">
      <c r="A86">
        <v>18114.83282</v>
      </c>
      <c r="B86" s="1">
        <v>23721242.704349998</v>
      </c>
      <c r="C86">
        <v>6774077.2660299996</v>
      </c>
      <c r="D86">
        <v>2552950.7406199998</v>
      </c>
      <c r="E86">
        <v>2002517.86146</v>
      </c>
      <c r="F86">
        <v>1308079.44007</v>
      </c>
      <c r="G86">
        <v>2432.3366999999998</v>
      </c>
      <c r="H86">
        <v>1066785.9724999999</v>
      </c>
      <c r="I86">
        <v>366942.18534000003</v>
      </c>
      <c r="J86">
        <v>243805.48342</v>
      </c>
      <c r="K86">
        <v>199280.06883999999</v>
      </c>
      <c r="L86">
        <v>101536.31434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0</v>
      </c>
      <c r="T86">
        <v>0</v>
      </c>
      <c r="U86">
        <v>0</v>
      </c>
      <c r="V86">
        <v>0.5</v>
      </c>
      <c r="W86">
        <v>0.5</v>
      </c>
      <c r="X86">
        <v>0</v>
      </c>
      <c r="Y86">
        <v>1062.0712900000001</v>
      </c>
      <c r="Z86">
        <v>1425553.6081600001</v>
      </c>
      <c r="AA86">
        <v>337268.30826000002</v>
      </c>
      <c r="AB86">
        <v>93962.592009999993</v>
      </c>
      <c r="AC86">
        <v>31458.772870000001</v>
      </c>
      <c r="AD86">
        <v>91477.008539999995</v>
      </c>
      <c r="AE86">
        <v>0</v>
      </c>
      <c r="AF86" s="1">
        <v>28235933.945440002</v>
      </c>
      <c r="AG86" s="1">
        <v>6660858.1908400003</v>
      </c>
      <c r="AH86" s="1">
        <v>740095.35453999997</v>
      </c>
      <c r="AI86">
        <v>740095.35453999997</v>
      </c>
      <c r="AJ86" s="1">
        <v>0</v>
      </c>
      <c r="AK86" s="1">
        <v>1211.96289</v>
      </c>
      <c r="AL86" s="1">
        <v>3103.1641500000001</v>
      </c>
      <c r="AM86">
        <v>4627.3333599999996</v>
      </c>
      <c r="AN86">
        <v>2788.2704800000001</v>
      </c>
      <c r="AO86">
        <v>2531.7209400000002</v>
      </c>
      <c r="AP86" s="1">
        <v>4980.1619099999998</v>
      </c>
      <c r="AQ86">
        <v>0</v>
      </c>
      <c r="AR86" s="1">
        <v>923494.51130000001</v>
      </c>
      <c r="AS86" s="1">
        <v>273154.59458999999</v>
      </c>
      <c r="AT86">
        <v>173764.72427000001</v>
      </c>
      <c r="AU86">
        <v>591174.38812999998</v>
      </c>
      <c r="AV86">
        <v>19194.14284</v>
      </c>
      <c r="AW86">
        <v>0</v>
      </c>
      <c r="AX86" s="1">
        <v>0.7762</v>
      </c>
      <c r="AY86">
        <v>0.18310999999999999</v>
      </c>
      <c r="AZ86">
        <v>2.035E-2</v>
      </c>
      <c r="BA86">
        <v>2.035E-2</v>
      </c>
      <c r="BB86">
        <v>0</v>
      </c>
      <c r="BC86">
        <v>12.277509999999999</v>
      </c>
      <c r="BD86">
        <v>0.80084</v>
      </c>
      <c r="BE86">
        <v>2.181E-2</v>
      </c>
      <c r="BF86">
        <v>0.13197999999999999</v>
      </c>
      <c r="BG86">
        <v>6.7989999999999995E-2</v>
      </c>
      <c r="BH86">
        <v>11.47362</v>
      </c>
      <c r="BI86">
        <v>1851.1990699999999</v>
      </c>
      <c r="BJ86">
        <v>1071392.1124400001</v>
      </c>
      <c r="BK86">
        <v>372486.60453999997</v>
      </c>
      <c r="BL86">
        <v>246753.17668</v>
      </c>
      <c r="BM86">
        <v>207701.37367</v>
      </c>
      <c r="BN86">
        <v>80597.89473</v>
      </c>
    </row>
    <row r="87" spans="1:66" x14ac:dyDescent="0.65">
      <c r="A87">
        <v>18114.83282</v>
      </c>
      <c r="B87" s="1">
        <v>23696042.38346</v>
      </c>
      <c r="C87">
        <v>6742274.1782499999</v>
      </c>
      <c r="D87">
        <v>2534870.1814199998</v>
      </c>
      <c r="E87">
        <v>2025205.8341699999</v>
      </c>
      <c r="F87">
        <v>1360475.43524</v>
      </c>
      <c r="G87">
        <v>2432.3366999999998</v>
      </c>
      <c r="H87">
        <v>1064315.3166499999</v>
      </c>
      <c r="I87">
        <v>363560.71824999998</v>
      </c>
      <c r="J87">
        <v>246630.77484999999</v>
      </c>
      <c r="K87">
        <v>201061.35750000001</v>
      </c>
      <c r="L87">
        <v>102781.85718000001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0</v>
      </c>
      <c r="T87">
        <v>0</v>
      </c>
      <c r="U87">
        <v>0</v>
      </c>
      <c r="V87">
        <v>0.5</v>
      </c>
      <c r="W87">
        <v>0.5</v>
      </c>
      <c r="X87">
        <v>0</v>
      </c>
      <c r="Y87">
        <v>1062.0712900000001</v>
      </c>
      <c r="Z87">
        <v>1427180.1784600001</v>
      </c>
      <c r="AA87">
        <v>337134.80420000001</v>
      </c>
      <c r="AB87">
        <v>87989.728900000002</v>
      </c>
      <c r="AC87">
        <v>32378.88423</v>
      </c>
      <c r="AD87">
        <v>95036.694050000006</v>
      </c>
      <c r="AE87">
        <v>0</v>
      </c>
      <c r="AF87" s="1">
        <v>28235933.945440002</v>
      </c>
      <c r="AG87" s="1">
        <v>6660858.1908400003</v>
      </c>
      <c r="AH87" s="1">
        <v>740095.35453999997</v>
      </c>
      <c r="AI87">
        <v>740095.35453999997</v>
      </c>
      <c r="AJ87" s="1">
        <v>0</v>
      </c>
      <c r="AK87" s="1">
        <v>1211.96289</v>
      </c>
      <c r="AL87" s="1">
        <v>3103.6496900000002</v>
      </c>
      <c r="AM87">
        <v>4657.42814</v>
      </c>
      <c r="AN87">
        <v>2632.4854099999998</v>
      </c>
      <c r="AO87">
        <v>2535.5109000000002</v>
      </c>
      <c r="AP87" s="1">
        <v>5101.5767299999998</v>
      </c>
      <c r="AQ87">
        <v>0</v>
      </c>
      <c r="AR87" s="1">
        <v>920529.16966000001</v>
      </c>
      <c r="AS87" s="1">
        <v>268552.40513000003</v>
      </c>
      <c r="AT87">
        <v>178640.94706000001</v>
      </c>
      <c r="AU87">
        <v>593769.06418999995</v>
      </c>
      <c r="AV87">
        <v>19290.775089999999</v>
      </c>
      <c r="AW87">
        <v>0</v>
      </c>
      <c r="AX87" s="1">
        <v>0.7762</v>
      </c>
      <c r="AY87">
        <v>0.18310999999999999</v>
      </c>
      <c r="AZ87">
        <v>2.035E-2</v>
      </c>
      <c r="BA87">
        <v>2.035E-2</v>
      </c>
      <c r="BB87">
        <v>0</v>
      </c>
      <c r="BC87">
        <v>12.277509999999999</v>
      </c>
      <c r="BD87">
        <v>0.80164000000000002</v>
      </c>
      <c r="BE87">
        <v>2.1999999999999999E-2</v>
      </c>
      <c r="BF87">
        <v>0.11839</v>
      </c>
      <c r="BG87">
        <v>6.7960000000000007E-2</v>
      </c>
      <c r="BH87">
        <v>11.48624</v>
      </c>
      <c r="BI87">
        <v>1851.1990699999999</v>
      </c>
      <c r="BJ87">
        <v>1068923.85451</v>
      </c>
      <c r="BK87">
        <v>369182.71507999999</v>
      </c>
      <c r="BL87">
        <v>250685.71911999999</v>
      </c>
      <c r="BM87">
        <v>209540.97862000001</v>
      </c>
      <c r="BN87">
        <v>80597.89473</v>
      </c>
    </row>
    <row r="88" spans="1:66" x14ac:dyDescent="0.65">
      <c r="A88">
        <v>18114.83282</v>
      </c>
      <c r="B88" s="1">
        <v>23669625.375</v>
      </c>
      <c r="C88">
        <v>6725807.4017599998</v>
      </c>
      <c r="D88">
        <v>2478670.5411499999</v>
      </c>
      <c r="E88">
        <v>2033499.5906100001</v>
      </c>
      <c r="F88">
        <v>1451265.10402</v>
      </c>
      <c r="G88">
        <v>2432.3366999999998</v>
      </c>
      <c r="H88">
        <v>1062198.99245</v>
      </c>
      <c r="I88">
        <v>360665.91511</v>
      </c>
      <c r="J88">
        <v>248077.24984</v>
      </c>
      <c r="K88">
        <v>202466.94177</v>
      </c>
      <c r="L88">
        <v>104940.92527000001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0</v>
      </c>
      <c r="T88">
        <v>0</v>
      </c>
      <c r="U88">
        <v>0</v>
      </c>
      <c r="V88">
        <v>0.5</v>
      </c>
      <c r="W88">
        <v>0.5</v>
      </c>
      <c r="X88">
        <v>0</v>
      </c>
      <c r="Y88">
        <v>1062.0712900000001</v>
      </c>
      <c r="Z88">
        <v>1422649.9274200001</v>
      </c>
      <c r="AA88">
        <v>338960.45611000003</v>
      </c>
      <c r="AB88">
        <v>83130.05287</v>
      </c>
      <c r="AC88">
        <v>33836.359579999997</v>
      </c>
      <c r="AD88">
        <v>101143.49385</v>
      </c>
      <c r="AE88">
        <v>0</v>
      </c>
      <c r="AF88" s="1">
        <v>28235933.945440002</v>
      </c>
      <c r="AG88" s="1">
        <v>6660858.1908400003</v>
      </c>
      <c r="AH88" s="1">
        <v>740095.35453999997</v>
      </c>
      <c r="AI88">
        <v>740095.35453999997</v>
      </c>
      <c r="AJ88" s="1">
        <v>0</v>
      </c>
      <c r="AK88" s="1">
        <v>1239.5190299999999</v>
      </c>
      <c r="AL88" s="1">
        <v>3104.1517800000001</v>
      </c>
      <c r="AM88">
        <v>4661.96281</v>
      </c>
      <c r="AN88">
        <v>2451.0197199999998</v>
      </c>
      <c r="AO88">
        <v>2505.1880000000001</v>
      </c>
      <c r="AP88" s="1">
        <v>5308.3285400000004</v>
      </c>
      <c r="AQ88">
        <v>0</v>
      </c>
      <c r="AR88" s="1">
        <v>923690.87991000002</v>
      </c>
      <c r="AS88" s="1">
        <v>263034.39741999999</v>
      </c>
      <c r="AT88">
        <v>194548.63501</v>
      </c>
      <c r="AU88">
        <v>580035.07139000006</v>
      </c>
      <c r="AV88">
        <v>19473.377400000001</v>
      </c>
      <c r="AW88">
        <v>0</v>
      </c>
      <c r="AX88" s="1">
        <v>0.7762</v>
      </c>
      <c r="AY88">
        <v>0.18310999999999999</v>
      </c>
      <c r="AZ88">
        <v>2.035E-2</v>
      </c>
      <c r="BA88">
        <v>2.035E-2</v>
      </c>
      <c r="BB88">
        <v>0</v>
      </c>
      <c r="BC88">
        <v>12.27871</v>
      </c>
      <c r="BD88">
        <v>0.80105999999999999</v>
      </c>
      <c r="BE88">
        <v>2.2800000000000001E-2</v>
      </c>
      <c r="BF88">
        <v>9.6049999999999996E-2</v>
      </c>
      <c r="BG88">
        <v>6.8059999999999996E-2</v>
      </c>
      <c r="BH88">
        <v>11.50708</v>
      </c>
      <c r="BI88">
        <v>1851.1990699999999</v>
      </c>
      <c r="BJ88">
        <v>1066809.92393</v>
      </c>
      <c r="BK88">
        <v>366465.64974000002</v>
      </c>
      <c r="BL88">
        <v>254019.30288999999</v>
      </c>
      <c r="BM88">
        <v>211038.39077999999</v>
      </c>
      <c r="BN88">
        <v>80597.89473</v>
      </c>
    </row>
    <row r="89" spans="1:66" x14ac:dyDescent="0.65">
      <c r="A89">
        <v>18114.83282</v>
      </c>
      <c r="B89" s="1">
        <v>23610306.645369999</v>
      </c>
      <c r="C89">
        <v>6734768.6826600004</v>
      </c>
      <c r="D89">
        <v>2511686.31849</v>
      </c>
      <c r="E89">
        <v>2050841.26199</v>
      </c>
      <c r="F89">
        <v>1451265.10402</v>
      </c>
      <c r="G89">
        <v>2432.3366999999998</v>
      </c>
      <c r="H89">
        <v>1055582.7107599999</v>
      </c>
      <c r="I89">
        <v>362319.72535000002</v>
      </c>
      <c r="J89">
        <v>250010.97839999999</v>
      </c>
      <c r="K89">
        <v>205495.68466</v>
      </c>
      <c r="L89">
        <v>104940.92527000001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0</v>
      </c>
      <c r="T89">
        <v>0</v>
      </c>
      <c r="U89">
        <v>0</v>
      </c>
      <c r="V89">
        <v>0.5</v>
      </c>
      <c r="W89">
        <v>0.5</v>
      </c>
      <c r="X89">
        <v>0</v>
      </c>
      <c r="Y89">
        <v>1062.0712900000001</v>
      </c>
      <c r="Z89">
        <v>1417172.9503200001</v>
      </c>
      <c r="AA89">
        <v>339653.53590000002</v>
      </c>
      <c r="AB89">
        <v>88771.949819999994</v>
      </c>
      <c r="AC89">
        <v>32978.359940000002</v>
      </c>
      <c r="AD89">
        <v>101143.49385</v>
      </c>
      <c r="AE89">
        <v>0</v>
      </c>
      <c r="AF89" s="1">
        <v>28235933.945440002</v>
      </c>
      <c r="AG89" s="1">
        <v>6660858.1908400003</v>
      </c>
      <c r="AH89" s="1">
        <v>740095.35453999997</v>
      </c>
      <c r="AI89">
        <v>740095.35453999997</v>
      </c>
      <c r="AJ89" s="1">
        <v>0</v>
      </c>
      <c r="AK89" s="1">
        <v>1239.5190299999999</v>
      </c>
      <c r="AL89" s="1">
        <v>3105.0330600000002</v>
      </c>
      <c r="AM89">
        <v>4642.7163499999997</v>
      </c>
      <c r="AN89">
        <v>2468.3344000000002</v>
      </c>
      <c r="AO89">
        <v>2506.2385100000001</v>
      </c>
      <c r="AP89" s="1">
        <v>5308.3285400000004</v>
      </c>
      <c r="AQ89">
        <v>0</v>
      </c>
      <c r="AR89" s="1">
        <v>913561.15263999999</v>
      </c>
      <c r="AS89" s="1">
        <v>263917.89484999998</v>
      </c>
      <c r="AT89">
        <v>206931.84625999999</v>
      </c>
      <c r="AU89">
        <v>576898.08998000005</v>
      </c>
      <c r="AV89">
        <v>19473.377400000001</v>
      </c>
      <c r="AW89">
        <v>0</v>
      </c>
      <c r="AX89" s="1">
        <v>0.7762</v>
      </c>
      <c r="AY89">
        <v>0.18310999999999999</v>
      </c>
      <c r="AZ89">
        <v>2.035E-2</v>
      </c>
      <c r="BA89">
        <v>2.035E-2</v>
      </c>
      <c r="BB89">
        <v>0</v>
      </c>
      <c r="BC89">
        <v>12.27871</v>
      </c>
      <c r="BD89">
        <v>0.74817999999999996</v>
      </c>
      <c r="BE89">
        <v>4.897E-2</v>
      </c>
      <c r="BF89">
        <v>0.12291000000000001</v>
      </c>
      <c r="BG89">
        <v>6.7900000000000002E-2</v>
      </c>
      <c r="BH89">
        <v>11.50708</v>
      </c>
      <c r="BI89">
        <v>1851.1990699999999</v>
      </c>
      <c r="BJ89">
        <v>1060250.9802900001</v>
      </c>
      <c r="BK89">
        <v>368124.88075999997</v>
      </c>
      <c r="BL89">
        <v>255808.29925000001</v>
      </c>
      <c r="BM89">
        <v>214149.10704</v>
      </c>
      <c r="BN89">
        <v>80597.89473</v>
      </c>
    </row>
    <row r="90" spans="1:66" x14ac:dyDescent="0.65">
      <c r="A90">
        <v>18114.83282</v>
      </c>
      <c r="B90" s="1">
        <v>23929375.03489</v>
      </c>
      <c r="C90">
        <v>6359683.4572799997</v>
      </c>
      <c r="D90">
        <v>2535461.64555</v>
      </c>
      <c r="E90">
        <v>2065891.9008299999</v>
      </c>
      <c r="F90">
        <v>1468455.97398</v>
      </c>
      <c r="G90">
        <v>2432.3366999999998</v>
      </c>
      <c r="H90">
        <v>1053156.0968800001</v>
      </c>
      <c r="I90">
        <v>359934.66593000002</v>
      </c>
      <c r="J90">
        <v>251600.03693</v>
      </c>
      <c r="K90">
        <v>206619.96195</v>
      </c>
      <c r="L90">
        <v>107039.26274000001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0</v>
      </c>
      <c r="T90">
        <v>0</v>
      </c>
      <c r="U90">
        <v>0</v>
      </c>
      <c r="V90">
        <v>0.5</v>
      </c>
      <c r="W90">
        <v>0.5</v>
      </c>
      <c r="X90">
        <v>0</v>
      </c>
      <c r="Y90">
        <v>1062.0712900000001</v>
      </c>
      <c r="Z90">
        <v>1416141.50819</v>
      </c>
      <c r="AA90">
        <v>333020.96539000003</v>
      </c>
      <c r="AB90">
        <v>92100.748139999996</v>
      </c>
      <c r="AC90">
        <v>36295.054929999998</v>
      </c>
      <c r="AD90">
        <v>102162.01319</v>
      </c>
      <c r="AE90">
        <v>0</v>
      </c>
      <c r="AF90" s="1">
        <v>28925380.40058</v>
      </c>
      <c r="AG90" s="1">
        <v>5961281.9558199998</v>
      </c>
      <c r="AH90" s="1">
        <v>745160.24447999999</v>
      </c>
      <c r="AI90">
        <v>745160.24447999999</v>
      </c>
      <c r="AJ90" s="1">
        <v>0</v>
      </c>
      <c r="AK90" s="1">
        <v>1239.5190299999999</v>
      </c>
      <c r="AL90" s="1">
        <v>3140.1732999999999</v>
      </c>
      <c r="AM90">
        <v>4610.2926699999998</v>
      </c>
      <c r="AN90">
        <v>2458.0856699999999</v>
      </c>
      <c r="AO90">
        <v>2524.7532799999999</v>
      </c>
      <c r="AP90" s="1">
        <v>5297.3459300000004</v>
      </c>
      <c r="AQ90">
        <v>0</v>
      </c>
      <c r="AR90" s="1">
        <v>913502.08198000002</v>
      </c>
      <c r="AS90" s="1">
        <v>268129.78115</v>
      </c>
      <c r="AT90">
        <v>205946.37771999999</v>
      </c>
      <c r="AU90">
        <v>567928.01032999996</v>
      </c>
      <c r="AV90">
        <v>25276.109949999998</v>
      </c>
      <c r="AW90">
        <v>0</v>
      </c>
      <c r="AX90" s="1">
        <v>0.79515999999999998</v>
      </c>
      <c r="AY90">
        <v>0.16388</v>
      </c>
      <c r="AZ90">
        <v>2.0480000000000002E-2</v>
      </c>
      <c r="BA90">
        <v>2.0480000000000002E-2</v>
      </c>
      <c r="BB90">
        <v>0</v>
      </c>
      <c r="BC90">
        <v>12.27871</v>
      </c>
      <c r="BD90">
        <v>0.80051000000000005</v>
      </c>
      <c r="BE90">
        <v>2.2859999999999998E-2</v>
      </c>
      <c r="BF90">
        <v>9.5909999999999995E-2</v>
      </c>
      <c r="BG90">
        <v>7.041E-2</v>
      </c>
      <c r="BH90">
        <v>11.50534</v>
      </c>
      <c r="BI90">
        <v>1851.1990699999999</v>
      </c>
      <c r="BJ90">
        <v>1057881.16503</v>
      </c>
      <c r="BK90">
        <v>365666.75427999999</v>
      </c>
      <c r="BL90">
        <v>257638.63662999999</v>
      </c>
      <c r="BM90">
        <v>214841.83583</v>
      </c>
      <c r="BN90">
        <v>82902.77029</v>
      </c>
    </row>
    <row r="91" spans="1:66" x14ac:dyDescent="0.65">
      <c r="A91">
        <v>18114.83282</v>
      </c>
      <c r="B91" s="1">
        <v>23823784.680070002</v>
      </c>
      <c r="C91">
        <v>6408793.4426499996</v>
      </c>
      <c r="D91">
        <v>2535794.3574100002</v>
      </c>
      <c r="E91">
        <v>2080906.5115199999</v>
      </c>
      <c r="F91">
        <v>1509589.02088</v>
      </c>
      <c r="G91">
        <v>2432.3366999999998</v>
      </c>
      <c r="H91">
        <v>1043027.38865</v>
      </c>
      <c r="I91">
        <v>364111.29814000003</v>
      </c>
      <c r="J91">
        <v>250979.62481000001</v>
      </c>
      <c r="K91">
        <v>207345.25560999999</v>
      </c>
      <c r="L91">
        <v>112886.45720999999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0</v>
      </c>
      <c r="T91">
        <v>0</v>
      </c>
      <c r="U91">
        <v>0</v>
      </c>
      <c r="V91">
        <v>0.5</v>
      </c>
      <c r="W91">
        <v>0.5</v>
      </c>
      <c r="X91">
        <v>0</v>
      </c>
      <c r="Y91">
        <v>1062.0712900000001</v>
      </c>
      <c r="Z91">
        <v>1418661.9571499999</v>
      </c>
      <c r="AA91">
        <v>338354.92096999998</v>
      </c>
      <c r="AB91">
        <v>82283.877129999993</v>
      </c>
      <c r="AC91">
        <v>37823.519039999999</v>
      </c>
      <c r="AD91">
        <v>102596.01556</v>
      </c>
      <c r="AE91">
        <v>0</v>
      </c>
      <c r="AF91" s="1">
        <v>28925380.40058</v>
      </c>
      <c r="AG91" s="1">
        <v>5961281.9558199998</v>
      </c>
      <c r="AH91" s="1">
        <v>745160.24447999999</v>
      </c>
      <c r="AI91">
        <v>745160.24447999999</v>
      </c>
      <c r="AJ91" s="1">
        <v>0</v>
      </c>
      <c r="AK91" s="1">
        <v>1265.1084000000001</v>
      </c>
      <c r="AL91" s="1">
        <v>3138.3552100000002</v>
      </c>
      <c r="AM91">
        <v>4612.1649900000002</v>
      </c>
      <c r="AN91">
        <v>2473.45678</v>
      </c>
      <c r="AO91">
        <v>2525.0061599999999</v>
      </c>
      <c r="AP91" s="1">
        <v>5281.6677200000004</v>
      </c>
      <c r="AQ91">
        <v>0</v>
      </c>
      <c r="AR91" s="1">
        <v>894473.51312999998</v>
      </c>
      <c r="AS91" s="1">
        <v>277634.98264</v>
      </c>
      <c r="AT91">
        <v>213993.07298999999</v>
      </c>
      <c r="AU91">
        <v>564957.87789999996</v>
      </c>
      <c r="AV91">
        <v>29722.914479999999</v>
      </c>
      <c r="AW91">
        <v>0</v>
      </c>
      <c r="AX91" s="1">
        <v>0.79515999999999998</v>
      </c>
      <c r="AY91">
        <v>0.16388</v>
      </c>
      <c r="AZ91">
        <v>2.0480000000000002E-2</v>
      </c>
      <c r="BA91">
        <v>2.0480000000000002E-2</v>
      </c>
      <c r="BB91">
        <v>0</v>
      </c>
      <c r="BC91">
        <v>12.27871</v>
      </c>
      <c r="BD91">
        <v>0.80266999999999999</v>
      </c>
      <c r="BE91">
        <v>2.1669999999999998E-2</v>
      </c>
      <c r="BF91">
        <v>9.6070000000000003E-2</v>
      </c>
      <c r="BG91">
        <v>7.1129999999999999E-2</v>
      </c>
      <c r="BH91">
        <v>11.503500000000001</v>
      </c>
      <c r="BI91">
        <v>1851.1990699999999</v>
      </c>
      <c r="BJ91">
        <v>1047878.25501</v>
      </c>
      <c r="BK91">
        <v>369971.72229000001</v>
      </c>
      <c r="BL91">
        <v>256870.14387</v>
      </c>
      <c r="BM91">
        <v>216462.80098</v>
      </c>
      <c r="BN91">
        <v>87748.239920000007</v>
      </c>
    </row>
    <row r="92" spans="1:66" x14ac:dyDescent="0.65">
      <c r="A92">
        <v>18114.83282</v>
      </c>
      <c r="B92" s="1">
        <v>23822421.692669999</v>
      </c>
      <c r="C92">
        <v>6319309.4478700003</v>
      </c>
      <c r="D92">
        <v>2558844.8416800001</v>
      </c>
      <c r="E92">
        <v>2093757.7146999999</v>
      </c>
      <c r="F92">
        <v>1564534.3156099999</v>
      </c>
      <c r="G92">
        <v>2432.3366999999998</v>
      </c>
      <c r="H92">
        <v>1042882.9857</v>
      </c>
      <c r="I92">
        <v>354897.49531000003</v>
      </c>
      <c r="J92">
        <v>255084.95348</v>
      </c>
      <c r="K92">
        <v>209206.16475</v>
      </c>
      <c r="L92">
        <v>116278.42518999999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0</v>
      </c>
      <c r="T92">
        <v>0</v>
      </c>
      <c r="U92">
        <v>0</v>
      </c>
      <c r="V92">
        <v>0.5</v>
      </c>
      <c r="W92">
        <v>0.5</v>
      </c>
      <c r="X92">
        <v>0</v>
      </c>
      <c r="Y92">
        <v>1062.0712900000001</v>
      </c>
      <c r="Z92">
        <v>1418644.38106</v>
      </c>
      <c r="AA92">
        <v>328310.87647000002</v>
      </c>
      <c r="AB92">
        <v>86850.417170000001</v>
      </c>
      <c r="AC92">
        <v>39172.753900000003</v>
      </c>
      <c r="AD92">
        <v>106741.86124</v>
      </c>
      <c r="AE92">
        <v>0</v>
      </c>
      <c r="AF92" s="1">
        <v>28925380.40058</v>
      </c>
      <c r="AG92" s="1">
        <v>5961281.9558199998</v>
      </c>
      <c r="AH92" s="1">
        <v>745160.24447999999</v>
      </c>
      <c r="AI92">
        <v>745160.24447999999</v>
      </c>
      <c r="AJ92" s="1">
        <v>0</v>
      </c>
      <c r="AK92" s="1">
        <v>1265.1084000000001</v>
      </c>
      <c r="AL92" s="1">
        <v>3137.2336599999999</v>
      </c>
      <c r="AM92">
        <v>4557.82593</v>
      </c>
      <c r="AN92">
        <v>2440.67544</v>
      </c>
      <c r="AO92">
        <v>2518.0847399999998</v>
      </c>
      <c r="AP92" s="1">
        <v>5376.8311000000003</v>
      </c>
      <c r="AQ92">
        <v>0</v>
      </c>
      <c r="AR92" s="1">
        <v>894493.31073999999</v>
      </c>
      <c r="AS92" s="1">
        <v>277084.36141000001</v>
      </c>
      <c r="AT92">
        <v>208831.54934999999</v>
      </c>
      <c r="AU92">
        <v>573285.52073999995</v>
      </c>
      <c r="AV92">
        <v>27087.618890000002</v>
      </c>
      <c r="AW92">
        <v>0</v>
      </c>
      <c r="AX92" s="1">
        <v>0.79515999999999998</v>
      </c>
      <c r="AY92">
        <v>0.16388</v>
      </c>
      <c r="AZ92">
        <v>2.0480000000000002E-2</v>
      </c>
      <c r="BA92">
        <v>2.0480000000000002E-2</v>
      </c>
      <c r="BB92">
        <v>0</v>
      </c>
      <c r="BC92">
        <v>12.27871</v>
      </c>
      <c r="BD92">
        <v>0.81796999999999997</v>
      </c>
      <c r="BE92">
        <v>2.6839999999999999E-2</v>
      </c>
      <c r="BF92">
        <v>0.51224999999999998</v>
      </c>
      <c r="BG92">
        <v>7.3090000000000002E-2</v>
      </c>
      <c r="BH92">
        <v>11.06489</v>
      </c>
      <c r="BI92">
        <v>1851.1990699999999</v>
      </c>
      <c r="BJ92">
        <v>1047745.52683</v>
      </c>
      <c r="BK92">
        <v>360876.00426999998</v>
      </c>
      <c r="BL92">
        <v>261130.71429</v>
      </c>
      <c r="BM92">
        <v>218674.08295000001</v>
      </c>
      <c r="BN92">
        <v>90504.833729999998</v>
      </c>
    </row>
    <row r="93" spans="1:66" x14ac:dyDescent="0.65">
      <c r="A93">
        <v>18114.83282</v>
      </c>
      <c r="B93" s="1">
        <v>23785354.844050001</v>
      </c>
      <c r="C93">
        <v>6317452.1304500001</v>
      </c>
      <c r="D93">
        <v>2490840.1191199999</v>
      </c>
      <c r="E93">
        <v>2131110.1055100001</v>
      </c>
      <c r="F93">
        <v>1634110.8134000001</v>
      </c>
      <c r="G93">
        <v>2432.3366999999998</v>
      </c>
      <c r="H93">
        <v>1039652.9172199999</v>
      </c>
      <c r="I93">
        <v>354792.92096999998</v>
      </c>
      <c r="J93">
        <v>252535.80128000001</v>
      </c>
      <c r="K93">
        <v>213610.12171000001</v>
      </c>
      <c r="L93">
        <v>117758.26325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0</v>
      </c>
      <c r="T93">
        <v>0</v>
      </c>
      <c r="U93">
        <v>0</v>
      </c>
      <c r="V93">
        <v>0.5</v>
      </c>
      <c r="W93">
        <v>0.5</v>
      </c>
      <c r="X93">
        <v>0</v>
      </c>
      <c r="Y93">
        <v>1062.0712900000001</v>
      </c>
      <c r="Z93">
        <v>1413881.03687</v>
      </c>
      <c r="AA93">
        <v>337778.44157999998</v>
      </c>
      <c r="AB93">
        <v>79892.938769999993</v>
      </c>
      <c r="AC93">
        <v>36576.803249999997</v>
      </c>
      <c r="AD93">
        <v>111591.06937</v>
      </c>
      <c r="AE93">
        <v>0</v>
      </c>
      <c r="AF93" s="1">
        <v>28925380.40058</v>
      </c>
      <c r="AG93" s="1">
        <v>5961281.9558199998</v>
      </c>
      <c r="AH93" s="1">
        <v>745160.24447999999</v>
      </c>
      <c r="AI93">
        <v>745160.24447999999</v>
      </c>
      <c r="AJ93" s="1">
        <v>0</v>
      </c>
      <c r="AK93" s="1">
        <v>1265.1084000000001</v>
      </c>
      <c r="AL93" s="1">
        <v>3136.7870699999999</v>
      </c>
      <c r="AM93">
        <v>4536.2826800000003</v>
      </c>
      <c r="AN93">
        <v>2297.7056600000001</v>
      </c>
      <c r="AO93">
        <v>2523.7624000000001</v>
      </c>
      <c r="AP93" s="1">
        <v>5536.1130499999999</v>
      </c>
      <c r="AQ93">
        <v>0</v>
      </c>
      <c r="AR93" s="1">
        <v>889803.67932999996</v>
      </c>
      <c r="AS93" s="1">
        <v>270854.52708999999</v>
      </c>
      <c r="AT93">
        <v>218171.01376</v>
      </c>
      <c r="AU93">
        <v>573598.94703000004</v>
      </c>
      <c r="AV93">
        <v>28354.193920000002</v>
      </c>
      <c r="AW93">
        <v>0</v>
      </c>
      <c r="AX93" s="1">
        <v>0.79515999999999998</v>
      </c>
      <c r="AY93">
        <v>0.16388</v>
      </c>
      <c r="AZ93">
        <v>2.0480000000000002E-2</v>
      </c>
      <c r="BA93">
        <v>2.0480000000000002E-2</v>
      </c>
      <c r="BB93">
        <v>0</v>
      </c>
      <c r="BC93">
        <v>12.27871</v>
      </c>
      <c r="BD93">
        <v>0.81862000000000001</v>
      </c>
      <c r="BE93">
        <v>2.81E-2</v>
      </c>
      <c r="BF93">
        <v>0.39056000000000002</v>
      </c>
      <c r="BG93">
        <v>7.2720000000000007E-2</v>
      </c>
      <c r="BH93">
        <v>11.185029999999999</v>
      </c>
      <c r="BI93">
        <v>1851.1990699999999</v>
      </c>
      <c r="BJ93">
        <v>1044534.01185</v>
      </c>
      <c r="BK93">
        <v>360998.78353999997</v>
      </c>
      <c r="BL93">
        <v>260092.67921999999</v>
      </c>
      <c r="BM93">
        <v>222875.45298999999</v>
      </c>
      <c r="BN93">
        <v>90430.234450000004</v>
      </c>
    </row>
    <row r="94" spans="1:66" x14ac:dyDescent="0.65">
      <c r="A94">
        <v>18114.83282</v>
      </c>
      <c r="B94" s="1">
        <v>23654251.136039998</v>
      </c>
      <c r="C94">
        <v>6369915.4985699998</v>
      </c>
      <c r="D94">
        <v>2539974.5056599998</v>
      </c>
      <c r="E94">
        <v>2158043.6871099998</v>
      </c>
      <c r="F94">
        <v>1636683.18515</v>
      </c>
      <c r="G94">
        <v>2432.3366999999998</v>
      </c>
      <c r="H94">
        <v>1025394.38394</v>
      </c>
      <c r="I94">
        <v>360453.38089999999</v>
      </c>
      <c r="J94">
        <v>256096.90255</v>
      </c>
      <c r="K94">
        <v>217656.00331</v>
      </c>
      <c r="L94">
        <v>118749.35373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0</v>
      </c>
      <c r="U94">
        <v>0</v>
      </c>
      <c r="V94">
        <v>0.5</v>
      </c>
      <c r="W94">
        <v>0.5</v>
      </c>
      <c r="X94">
        <v>0</v>
      </c>
      <c r="Y94">
        <v>1062.0712900000001</v>
      </c>
      <c r="Z94">
        <v>1400560.5250800001</v>
      </c>
      <c r="AA94">
        <v>342471.56066999998</v>
      </c>
      <c r="AB94">
        <v>84968.473790000004</v>
      </c>
      <c r="AC94">
        <v>39637.030899999998</v>
      </c>
      <c r="AD94">
        <v>112082.6994</v>
      </c>
      <c r="AE94">
        <v>0</v>
      </c>
      <c r="AF94" s="1">
        <v>28925380.40058</v>
      </c>
      <c r="AG94" s="1">
        <v>5961281.9558199998</v>
      </c>
      <c r="AH94" s="1">
        <v>745160.24447999999</v>
      </c>
      <c r="AI94">
        <v>745160.24447999999</v>
      </c>
      <c r="AJ94" s="1">
        <v>0</v>
      </c>
      <c r="AK94" s="1">
        <v>1265.1084000000001</v>
      </c>
      <c r="AL94" s="1">
        <v>3138.77511</v>
      </c>
      <c r="AM94">
        <v>4543.8734400000003</v>
      </c>
      <c r="AN94">
        <v>2302.42283</v>
      </c>
      <c r="AO94">
        <v>2514.9879900000001</v>
      </c>
      <c r="AP94" s="1">
        <v>5530.59148</v>
      </c>
      <c r="AQ94">
        <v>0</v>
      </c>
      <c r="AR94" s="1">
        <v>877726.68868999998</v>
      </c>
      <c r="AS94" s="1">
        <v>272025.14854000002</v>
      </c>
      <c r="AT94">
        <v>217041.23227000001</v>
      </c>
      <c r="AU94">
        <v>591652.28199000005</v>
      </c>
      <c r="AV94">
        <v>22337.00964</v>
      </c>
      <c r="AW94">
        <v>0</v>
      </c>
      <c r="AX94" s="1">
        <v>0.79515999999999998</v>
      </c>
      <c r="AY94">
        <v>0.16388</v>
      </c>
      <c r="AZ94">
        <v>2.0480000000000002E-2</v>
      </c>
      <c r="BA94">
        <v>2.0480000000000002E-2</v>
      </c>
      <c r="BB94">
        <v>0</v>
      </c>
      <c r="BC94">
        <v>12.27871</v>
      </c>
      <c r="BD94">
        <v>0.81676000000000004</v>
      </c>
      <c r="BE94">
        <v>2.9049999999999999E-2</v>
      </c>
      <c r="BF94">
        <v>0.39177000000000001</v>
      </c>
      <c r="BG94">
        <v>7.3109999999999994E-2</v>
      </c>
      <c r="BH94">
        <v>11.184340000000001</v>
      </c>
      <c r="BI94">
        <v>1851.1990699999999</v>
      </c>
      <c r="BJ94">
        <v>1030427.59959</v>
      </c>
      <c r="BK94">
        <v>366800.26351000002</v>
      </c>
      <c r="BL94">
        <v>263173.58494999999</v>
      </c>
      <c r="BM94">
        <v>227709.51732000001</v>
      </c>
      <c r="BN94">
        <v>90820.196689999997</v>
      </c>
    </row>
    <row r="95" spans="1:66" x14ac:dyDescent="0.65">
      <c r="A95">
        <v>18114.83282</v>
      </c>
      <c r="B95" s="1">
        <v>23104400.568190001</v>
      </c>
      <c r="C95">
        <v>5981215.7528299997</v>
      </c>
      <c r="D95">
        <v>3049935.4811100001</v>
      </c>
      <c r="E95">
        <v>2574968.7554000001</v>
      </c>
      <c r="F95">
        <v>1648347.4550099999</v>
      </c>
      <c r="G95">
        <v>2432.3366999999998</v>
      </c>
      <c r="H95">
        <v>995589.78960999998</v>
      </c>
      <c r="I95">
        <v>359094.16501</v>
      </c>
      <c r="J95">
        <v>266224.66318999999</v>
      </c>
      <c r="K95">
        <v>236510.89738000001</v>
      </c>
      <c r="L95">
        <v>120930.50924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0</v>
      </c>
      <c r="T95">
        <v>0</v>
      </c>
      <c r="U95">
        <v>0</v>
      </c>
      <c r="V95">
        <v>0.5</v>
      </c>
      <c r="W95">
        <v>0.5</v>
      </c>
      <c r="X95">
        <v>0</v>
      </c>
      <c r="Y95">
        <v>1062.0712900000001</v>
      </c>
      <c r="Z95">
        <v>1358814.4656</v>
      </c>
      <c r="AA95">
        <v>333589.32445000001</v>
      </c>
      <c r="AB95">
        <v>105333.68222</v>
      </c>
      <c r="AC95">
        <v>72815.160390000005</v>
      </c>
      <c r="AD95">
        <v>109167.65717999999</v>
      </c>
      <c r="AE95">
        <v>0</v>
      </c>
      <c r="AF95" s="1">
        <v>28458913.950690001</v>
      </c>
      <c r="AG95" s="1">
        <v>5278712.5964400005</v>
      </c>
      <c r="AH95" s="1">
        <v>1583613.77893</v>
      </c>
      <c r="AI95">
        <v>1055742.51929</v>
      </c>
      <c r="AJ95" s="1">
        <v>0</v>
      </c>
      <c r="AK95" s="1">
        <v>1265.1084000000001</v>
      </c>
      <c r="AL95" s="1">
        <v>3121.2976199999998</v>
      </c>
      <c r="AM95">
        <v>4291.2803899999999</v>
      </c>
      <c r="AN95">
        <v>2428.7268899999999</v>
      </c>
      <c r="AO95">
        <v>2734.7517800000001</v>
      </c>
      <c r="AP95" s="1">
        <v>5454.5941800000001</v>
      </c>
      <c r="AQ95">
        <v>0</v>
      </c>
      <c r="AR95" s="1">
        <v>847190.78862000001</v>
      </c>
      <c r="AS95" s="1">
        <v>303142.38591000001</v>
      </c>
      <c r="AT95">
        <v>222720.80903</v>
      </c>
      <c r="AU95">
        <v>577319.94860999996</v>
      </c>
      <c r="AV95">
        <v>30408.428960000001</v>
      </c>
      <c r="AW95">
        <v>0</v>
      </c>
      <c r="AX95" s="1">
        <v>0.78232999999999997</v>
      </c>
      <c r="AY95">
        <v>0.14510999999999999</v>
      </c>
      <c r="AZ95">
        <v>4.3529999999999999E-2</v>
      </c>
      <c r="BA95">
        <v>2.9020000000000001E-2</v>
      </c>
      <c r="BB95">
        <v>0</v>
      </c>
      <c r="BC95">
        <v>12.27871</v>
      </c>
      <c r="BD95">
        <v>0.81235999999999997</v>
      </c>
      <c r="BE95">
        <v>3.1320000000000001E-2</v>
      </c>
      <c r="BF95">
        <v>0.39633000000000002</v>
      </c>
      <c r="BG95">
        <v>7.7619999999999995E-2</v>
      </c>
      <c r="BH95">
        <v>11.17741</v>
      </c>
      <c r="BI95">
        <v>1851.1990699999999</v>
      </c>
      <c r="BJ95">
        <v>999644.04613999999</v>
      </c>
      <c r="BK95">
        <v>366468.65367000003</v>
      </c>
      <c r="BL95">
        <v>273113.42674999998</v>
      </c>
      <c r="BM95">
        <v>245641.04139999999</v>
      </c>
      <c r="BN95">
        <v>94063.994099999996</v>
      </c>
    </row>
    <row r="96" spans="1:66" x14ac:dyDescent="0.65">
      <c r="A96">
        <v>18114.83282</v>
      </c>
      <c r="B96" s="1">
        <v>23695163.999329999</v>
      </c>
      <c r="C96">
        <v>6004804.6695600003</v>
      </c>
      <c r="D96">
        <v>2588779.13063</v>
      </c>
      <c r="E96">
        <v>2409762.9396299999</v>
      </c>
      <c r="F96">
        <v>1660357.27339</v>
      </c>
      <c r="G96">
        <v>2432.3366999999998</v>
      </c>
      <c r="H96">
        <v>978781.35</v>
      </c>
      <c r="I96">
        <v>361730.90377999999</v>
      </c>
      <c r="J96">
        <v>273426.12693000003</v>
      </c>
      <c r="K96">
        <v>242334.38305999999</v>
      </c>
      <c r="L96">
        <v>122077.26066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0</v>
      </c>
      <c r="T96">
        <v>0</v>
      </c>
      <c r="U96">
        <v>0</v>
      </c>
      <c r="V96">
        <v>0.5</v>
      </c>
      <c r="W96">
        <v>0.5</v>
      </c>
      <c r="X96">
        <v>0</v>
      </c>
      <c r="Y96">
        <v>1062.0712900000001</v>
      </c>
      <c r="Z96">
        <v>1362910.93047</v>
      </c>
      <c r="AA96">
        <v>336138.40750999999</v>
      </c>
      <c r="AB96">
        <v>97570.93965</v>
      </c>
      <c r="AC96">
        <v>71592.563070000004</v>
      </c>
      <c r="AD96">
        <v>111507.44914</v>
      </c>
      <c r="AE96">
        <v>0</v>
      </c>
      <c r="AF96" s="1">
        <v>30050144.617180001</v>
      </c>
      <c r="AG96" s="1">
        <v>5176504.0048700003</v>
      </c>
      <c r="AH96" s="1">
        <v>575167.11164999998</v>
      </c>
      <c r="AI96">
        <v>575167.11164999998</v>
      </c>
      <c r="AJ96" s="1">
        <v>0</v>
      </c>
      <c r="AK96" s="1">
        <v>1265.1084000000001</v>
      </c>
      <c r="AL96" s="1">
        <v>3201.0370499999999</v>
      </c>
      <c r="AM96">
        <v>4403.50713</v>
      </c>
      <c r="AN96">
        <v>2207.5327900000002</v>
      </c>
      <c r="AO96">
        <v>2752.24827</v>
      </c>
      <c r="AP96" s="1">
        <v>5466.3256199999996</v>
      </c>
      <c r="AQ96">
        <v>0</v>
      </c>
      <c r="AR96" s="1">
        <v>817371.02583000006</v>
      </c>
      <c r="AS96" s="1">
        <v>310330.27974000003</v>
      </c>
      <c r="AT96">
        <v>223133.88312000001</v>
      </c>
      <c r="AU96">
        <v>592898.29679000005</v>
      </c>
      <c r="AV96">
        <v>37048.875650000002</v>
      </c>
      <c r="AW96">
        <v>0</v>
      </c>
      <c r="AX96" s="1">
        <v>0.82608000000000004</v>
      </c>
      <c r="AY96">
        <v>0.14230000000000001</v>
      </c>
      <c r="AZ96">
        <v>1.5810000000000001E-2</v>
      </c>
      <c r="BA96">
        <v>1.5810000000000001E-2</v>
      </c>
      <c r="BB96">
        <v>0</v>
      </c>
      <c r="BC96">
        <v>12.27871</v>
      </c>
      <c r="BD96">
        <v>0.81894999999999996</v>
      </c>
      <c r="BE96">
        <v>3.0519999999999999E-2</v>
      </c>
      <c r="BF96">
        <v>0.39426</v>
      </c>
      <c r="BG96">
        <v>0.36814000000000002</v>
      </c>
      <c r="BH96">
        <v>10.88317</v>
      </c>
      <c r="BI96">
        <v>1851.1990699999999</v>
      </c>
      <c r="BJ96">
        <v>985526.64910000004</v>
      </c>
      <c r="BK96">
        <v>368328.27068999998</v>
      </c>
      <c r="BL96">
        <v>279081.17988000001</v>
      </c>
      <c r="BM96">
        <v>251138.75036999999</v>
      </c>
      <c r="BN96">
        <v>94856.312009999994</v>
      </c>
    </row>
    <row r="97" spans="1:66" x14ac:dyDescent="0.65">
      <c r="A97">
        <v>18114.83282</v>
      </c>
      <c r="B97" s="1">
        <v>22824867.58168</v>
      </c>
      <c r="C97">
        <v>6652461.2470100001</v>
      </c>
      <c r="D97">
        <v>2694667.21374</v>
      </c>
      <c r="E97">
        <v>2488821.8406400001</v>
      </c>
      <c r="F97">
        <v>1698050.12946</v>
      </c>
      <c r="G97">
        <v>2432.3366999999998</v>
      </c>
      <c r="H97">
        <v>969644.16012999997</v>
      </c>
      <c r="I97">
        <v>361705.59953000001</v>
      </c>
      <c r="J97">
        <v>277634.55459000001</v>
      </c>
      <c r="K97">
        <v>243306.72811</v>
      </c>
      <c r="L97">
        <v>126058.98207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1062.0712900000001</v>
      </c>
      <c r="Z97">
        <v>1358824.42851</v>
      </c>
      <c r="AA97">
        <v>339951.02786999999</v>
      </c>
      <c r="AB97">
        <v>95263.766690000004</v>
      </c>
      <c r="AC97">
        <v>67044.799029999995</v>
      </c>
      <c r="AD97">
        <v>118636.26774</v>
      </c>
      <c r="AE97">
        <v>0</v>
      </c>
      <c r="AF97" s="1">
        <v>28251504.144749999</v>
      </c>
      <c r="AG97" s="1">
        <v>6648118.9368500002</v>
      </c>
      <c r="AH97" s="1">
        <v>738679.88187000004</v>
      </c>
      <c r="AI97">
        <v>738679.88187000004</v>
      </c>
      <c r="AJ97" s="1">
        <v>0</v>
      </c>
      <c r="AK97" s="1">
        <v>1265.1084000000001</v>
      </c>
      <c r="AL97" s="1">
        <v>3112.3422700000001</v>
      </c>
      <c r="AM97">
        <v>4522.7384899999997</v>
      </c>
      <c r="AN97">
        <v>2142.1961700000002</v>
      </c>
      <c r="AO97">
        <v>2773.7408799999998</v>
      </c>
      <c r="AP97" s="1">
        <v>5479.6330500000004</v>
      </c>
      <c r="AQ97">
        <v>0</v>
      </c>
      <c r="AR97" s="1">
        <v>781133.40887000004</v>
      </c>
      <c r="AS97" s="1">
        <v>323151.81117</v>
      </c>
      <c r="AT97">
        <v>220480.85888000001</v>
      </c>
      <c r="AU97">
        <v>608173.96868000005</v>
      </c>
      <c r="AV97">
        <v>47842.313520000003</v>
      </c>
      <c r="AW97">
        <v>0</v>
      </c>
      <c r="AX97" s="1">
        <v>0.77663000000000004</v>
      </c>
      <c r="AY97">
        <v>0.18276000000000001</v>
      </c>
      <c r="AZ97">
        <v>2.0310000000000002E-2</v>
      </c>
      <c r="BA97">
        <v>2.0310000000000002E-2</v>
      </c>
      <c r="BB97">
        <v>0</v>
      </c>
      <c r="BC97">
        <v>12.27871</v>
      </c>
      <c r="BD97">
        <v>0.81932000000000005</v>
      </c>
      <c r="BE97">
        <v>2.997E-2</v>
      </c>
      <c r="BF97">
        <v>0.39416000000000001</v>
      </c>
      <c r="BG97">
        <v>0.36743999999999999</v>
      </c>
      <c r="BH97">
        <v>10.88414</v>
      </c>
      <c r="BI97">
        <v>1851.1990699999999</v>
      </c>
      <c r="BJ97">
        <v>976527.62219999998</v>
      </c>
      <c r="BK97">
        <v>368255.25764999999</v>
      </c>
      <c r="BL97">
        <v>284669.12683999998</v>
      </c>
      <c r="BM97">
        <v>252551.75641999999</v>
      </c>
      <c r="BN97">
        <v>96927.398950000003</v>
      </c>
    </row>
    <row r="98" spans="1:66" x14ac:dyDescent="0.65">
      <c r="A98">
        <v>18114.83282</v>
      </c>
      <c r="B98" s="1">
        <v>22812686.87167</v>
      </c>
      <c r="C98">
        <v>6694528.1552600004</v>
      </c>
      <c r="D98">
        <v>2648365.3373199999</v>
      </c>
      <c r="E98">
        <v>2494606.3013499998</v>
      </c>
      <c r="F98">
        <v>1708681.34693</v>
      </c>
      <c r="G98">
        <v>2432.3366999999998</v>
      </c>
      <c r="H98">
        <v>968878.76418000006</v>
      </c>
      <c r="I98">
        <v>359292.58960000001</v>
      </c>
      <c r="J98">
        <v>277767.35970999999</v>
      </c>
      <c r="K98">
        <v>245707.41863</v>
      </c>
      <c r="L98">
        <v>126703.89231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1062.0712900000001</v>
      </c>
      <c r="Z98">
        <v>1364208.99236</v>
      </c>
      <c r="AA98">
        <v>339258.93748999998</v>
      </c>
      <c r="AB98">
        <v>90732.457120000006</v>
      </c>
      <c r="AC98">
        <v>66276.596999999994</v>
      </c>
      <c r="AD98">
        <v>119243.30587</v>
      </c>
      <c r="AE98">
        <v>0</v>
      </c>
      <c r="AF98" s="1">
        <v>28251504.144749999</v>
      </c>
      <c r="AG98" s="1">
        <v>6648118.9368500002</v>
      </c>
      <c r="AH98" s="1">
        <v>738679.88187000004</v>
      </c>
      <c r="AI98">
        <v>738679.88187000004</v>
      </c>
      <c r="AJ98" s="1">
        <v>0</v>
      </c>
      <c r="AK98" s="1">
        <v>1326.86699</v>
      </c>
      <c r="AL98" s="1">
        <v>3111.44463</v>
      </c>
      <c r="AM98">
        <v>4672.11967</v>
      </c>
      <c r="AN98">
        <v>2057.0987</v>
      </c>
      <c r="AO98">
        <v>2681.5165900000002</v>
      </c>
      <c r="AP98" s="1">
        <v>5508.47127</v>
      </c>
      <c r="AQ98">
        <v>0</v>
      </c>
      <c r="AR98" s="1">
        <v>779999.77309999999</v>
      </c>
      <c r="AS98" s="1">
        <v>319966.56433000002</v>
      </c>
      <c r="AT98">
        <v>217910.73577</v>
      </c>
      <c r="AU98">
        <v>620261.86771999998</v>
      </c>
      <c r="AV98">
        <v>42643.42022</v>
      </c>
      <c r="AW98">
        <v>0</v>
      </c>
      <c r="AX98" s="1">
        <v>0.77663000000000004</v>
      </c>
      <c r="AY98">
        <v>0.18276000000000001</v>
      </c>
      <c r="AZ98">
        <v>2.0310000000000002E-2</v>
      </c>
      <c r="BA98">
        <v>2.0310000000000002E-2</v>
      </c>
      <c r="BB98">
        <v>0</v>
      </c>
      <c r="BC98">
        <v>12.29006</v>
      </c>
      <c r="BD98">
        <v>0.82042999999999999</v>
      </c>
      <c r="BE98">
        <v>2.9669999999999998E-2</v>
      </c>
      <c r="BF98">
        <v>0.39359</v>
      </c>
      <c r="BG98">
        <v>0.36720999999999998</v>
      </c>
      <c r="BH98">
        <v>10.8728</v>
      </c>
      <c r="BI98">
        <v>1851.1990699999999</v>
      </c>
      <c r="BJ98">
        <v>975775.43247</v>
      </c>
      <c r="BK98">
        <v>365493.61022999999</v>
      </c>
      <c r="BL98">
        <v>284898.87127</v>
      </c>
      <c r="BM98">
        <v>255835.84914000001</v>
      </c>
      <c r="BN98">
        <v>96927.398950000003</v>
      </c>
    </row>
    <row r="99" spans="1:66" x14ac:dyDescent="0.65">
      <c r="A99">
        <v>18114.83282</v>
      </c>
      <c r="B99" s="1">
        <v>22794295.045049999</v>
      </c>
      <c r="C99">
        <v>6702449.06721</v>
      </c>
      <c r="D99">
        <v>2665922.83397</v>
      </c>
      <c r="E99">
        <v>2474581.6068899999</v>
      </c>
      <c r="F99">
        <v>1721619.4594000001</v>
      </c>
      <c r="G99">
        <v>2432.3366999999998</v>
      </c>
      <c r="H99">
        <v>966886.68287999998</v>
      </c>
      <c r="I99">
        <v>358014.30656</v>
      </c>
      <c r="J99">
        <v>279100.40506999998</v>
      </c>
      <c r="K99">
        <v>247475.42532000001</v>
      </c>
      <c r="L99">
        <v>126873.20458999999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1062.0712900000001</v>
      </c>
      <c r="Z99">
        <v>1363050.3622999999</v>
      </c>
      <c r="AA99">
        <v>351401.30570999999</v>
      </c>
      <c r="AB99">
        <v>86790.689289999995</v>
      </c>
      <c r="AC99">
        <v>58588.070059999998</v>
      </c>
      <c r="AD99">
        <v>119889.86246999999</v>
      </c>
      <c r="AE99">
        <v>0</v>
      </c>
      <c r="AF99" s="1">
        <v>28251504.144749999</v>
      </c>
      <c r="AG99" s="1">
        <v>6648118.9368500002</v>
      </c>
      <c r="AH99" s="1">
        <v>738679.88187000004</v>
      </c>
      <c r="AI99">
        <v>738679.88187000004</v>
      </c>
      <c r="AJ99" s="1">
        <v>0</v>
      </c>
      <c r="AK99" s="1">
        <v>1326.86699</v>
      </c>
      <c r="AL99" s="1">
        <v>3112.6526600000002</v>
      </c>
      <c r="AM99">
        <v>4731.4026999999996</v>
      </c>
      <c r="AN99">
        <v>2056.0390000000002</v>
      </c>
      <c r="AO99">
        <v>2584.9727899999998</v>
      </c>
      <c r="AP99" s="1">
        <v>5545.5837000000001</v>
      </c>
      <c r="AQ99">
        <v>0</v>
      </c>
      <c r="AR99" s="1">
        <v>777476.21797</v>
      </c>
      <c r="AS99" s="1">
        <v>297286.66379999998</v>
      </c>
      <c r="AT99">
        <v>217925.03466999999</v>
      </c>
      <c r="AU99">
        <v>646598.07802999998</v>
      </c>
      <c r="AV99">
        <v>41496.366670000003</v>
      </c>
      <c r="AW99">
        <v>0</v>
      </c>
      <c r="AX99" s="1">
        <v>0.77663000000000004</v>
      </c>
      <c r="AY99">
        <v>0.18276000000000001</v>
      </c>
      <c r="AZ99">
        <v>2.0310000000000002E-2</v>
      </c>
      <c r="BA99">
        <v>2.0310000000000002E-2</v>
      </c>
      <c r="BB99">
        <v>0</v>
      </c>
      <c r="BC99">
        <v>12.29006</v>
      </c>
      <c r="BD99">
        <v>0.82086000000000003</v>
      </c>
      <c r="BE99">
        <v>3.0030000000000001E-2</v>
      </c>
      <c r="BF99">
        <v>0.39296999999999999</v>
      </c>
      <c r="BG99">
        <v>0.36703999999999998</v>
      </c>
      <c r="BH99">
        <v>10.8728</v>
      </c>
      <c r="BI99">
        <v>1851.1990699999999</v>
      </c>
      <c r="BJ99">
        <v>973824.75563000003</v>
      </c>
      <c r="BK99">
        <v>364160.23911999998</v>
      </c>
      <c r="BL99">
        <v>286246.08360000001</v>
      </c>
      <c r="BM99">
        <v>257772.68476999999</v>
      </c>
      <c r="BN99">
        <v>96927.398950000003</v>
      </c>
    </row>
    <row r="100" spans="1:66" x14ac:dyDescent="0.65">
      <c r="A100">
        <v>18114.83282</v>
      </c>
      <c r="B100" s="1">
        <v>22766254.569419999</v>
      </c>
      <c r="C100">
        <v>6713286.86362</v>
      </c>
      <c r="D100">
        <v>2670995.9961600001</v>
      </c>
      <c r="E100">
        <v>2486569.7137199999</v>
      </c>
      <c r="F100">
        <v>1721760.86962</v>
      </c>
      <c r="G100">
        <v>2432.3366999999998</v>
      </c>
      <c r="H100">
        <v>964347.87086999998</v>
      </c>
      <c r="I100">
        <v>358884.31929000001</v>
      </c>
      <c r="J100">
        <v>279866.77026000002</v>
      </c>
      <c r="K100">
        <v>248285.51006</v>
      </c>
      <c r="L100">
        <v>126965.55396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1062.0712900000001</v>
      </c>
      <c r="Z100">
        <v>1357913.6602400001</v>
      </c>
      <c r="AA100">
        <v>358165.08727000002</v>
      </c>
      <c r="AB100">
        <v>83866.350170000005</v>
      </c>
      <c r="AC100">
        <v>59822.054360000002</v>
      </c>
      <c r="AD100">
        <v>119953.1378</v>
      </c>
      <c r="AE100">
        <v>0</v>
      </c>
      <c r="AF100" s="1">
        <v>28251504.144749999</v>
      </c>
      <c r="AG100" s="1">
        <v>6648118.9368500002</v>
      </c>
      <c r="AH100" s="1">
        <v>738679.88187000004</v>
      </c>
      <c r="AI100">
        <v>738679.88187000004</v>
      </c>
      <c r="AJ100" s="1">
        <v>0</v>
      </c>
      <c r="AK100" s="1">
        <v>1353.7851900000001</v>
      </c>
      <c r="AL100" s="1">
        <v>3111.1691700000001</v>
      </c>
      <c r="AM100">
        <v>4731.6917999999996</v>
      </c>
      <c r="AN100">
        <v>2060.1072100000001</v>
      </c>
      <c r="AO100">
        <v>2585.84872</v>
      </c>
      <c r="AP100" s="1">
        <v>5541.8339599999999</v>
      </c>
      <c r="AQ100">
        <v>0</v>
      </c>
      <c r="AR100" s="1">
        <v>775058.08470000001</v>
      </c>
      <c r="AS100" s="1">
        <v>303320.79064999998</v>
      </c>
      <c r="AT100">
        <v>208921.65066000001</v>
      </c>
      <c r="AU100">
        <v>652192.18396000005</v>
      </c>
      <c r="AV100">
        <v>41289.651160000001</v>
      </c>
      <c r="AW100">
        <v>0</v>
      </c>
      <c r="AX100" s="1">
        <v>0.77663000000000004</v>
      </c>
      <c r="AY100">
        <v>0.18276000000000001</v>
      </c>
      <c r="AZ100">
        <v>2.0310000000000002E-2</v>
      </c>
      <c r="BA100">
        <v>2.0310000000000002E-2</v>
      </c>
      <c r="BB100">
        <v>0</v>
      </c>
      <c r="BC100">
        <v>12.29247</v>
      </c>
      <c r="BD100">
        <v>0.81898000000000004</v>
      </c>
      <c r="BE100">
        <v>3.1629999999999998E-2</v>
      </c>
      <c r="BF100">
        <v>0.39380999999999999</v>
      </c>
      <c r="BG100">
        <v>0.36651</v>
      </c>
      <c r="BH100">
        <v>10.870340000000001</v>
      </c>
      <c r="BI100">
        <v>1851.1990699999999</v>
      </c>
      <c r="BJ100">
        <v>971314.37509999995</v>
      </c>
      <c r="BK100">
        <v>365060.94308</v>
      </c>
      <c r="BL100">
        <v>287106.06738000002</v>
      </c>
      <c r="BM100">
        <v>258520.57573000001</v>
      </c>
      <c r="BN100">
        <v>96929.200779999999</v>
      </c>
    </row>
    <row r="101" spans="1:66" x14ac:dyDescent="0.65">
      <c r="A101">
        <v>1421116.97371</v>
      </c>
      <c r="B101" s="1">
        <v>22726211.196369998</v>
      </c>
      <c r="C101">
        <v>6724065.6569800004</v>
      </c>
      <c r="D101">
        <v>2450468.1153199999</v>
      </c>
      <c r="E101">
        <v>2499524.2186599998</v>
      </c>
      <c r="F101">
        <v>555596.68432</v>
      </c>
      <c r="G101">
        <v>71629.288860000001</v>
      </c>
      <c r="H101">
        <v>961458.35241000005</v>
      </c>
      <c r="I101">
        <v>360285.67945</v>
      </c>
      <c r="J101">
        <v>269731.21789000003</v>
      </c>
      <c r="K101">
        <v>248241.54169000001</v>
      </c>
      <c r="L101">
        <v>69436.280840000007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0</v>
      </c>
      <c r="T101">
        <v>0</v>
      </c>
      <c r="U101">
        <v>0</v>
      </c>
      <c r="V101">
        <v>0.14285999999999999</v>
      </c>
      <c r="W101">
        <v>0.85714000000000001</v>
      </c>
      <c r="X101">
        <v>0</v>
      </c>
      <c r="Y101">
        <v>88117.16231</v>
      </c>
      <c r="Z101">
        <v>1358959.6407999999</v>
      </c>
      <c r="AA101">
        <v>359844.97145999997</v>
      </c>
      <c r="AB101">
        <v>69647.737989999994</v>
      </c>
      <c r="AC101">
        <v>57553.47352</v>
      </c>
      <c r="AD101">
        <v>46659.375050000002</v>
      </c>
      <c r="AE101">
        <v>0</v>
      </c>
      <c r="AF101" s="1">
        <v>28251504.144749999</v>
      </c>
      <c r="AG101" s="1">
        <v>6648118.9368500002</v>
      </c>
      <c r="AH101" s="1">
        <v>738679.88187000004</v>
      </c>
      <c r="AI101">
        <v>738679.88187000004</v>
      </c>
      <c r="AJ101" s="1">
        <v>0</v>
      </c>
      <c r="AK101" s="1">
        <v>4555.9270500000002</v>
      </c>
      <c r="AL101" s="1">
        <v>3111.3662899999999</v>
      </c>
      <c r="AM101">
        <v>4726.7989600000001</v>
      </c>
      <c r="AN101">
        <v>2047.0736300000001</v>
      </c>
      <c r="AO101">
        <v>2591.5586800000001</v>
      </c>
      <c r="AP101" s="1">
        <v>5553.8532999999998</v>
      </c>
      <c r="AQ101">
        <v>247.90181000000001</v>
      </c>
      <c r="AR101" s="1">
        <v>775036.29608999996</v>
      </c>
      <c r="AS101" s="1">
        <v>298898.77671000001</v>
      </c>
      <c r="AT101">
        <v>220930.36567999999</v>
      </c>
      <c r="AU101">
        <v>644888.16974000004</v>
      </c>
      <c r="AV101">
        <v>40780.8511</v>
      </c>
      <c r="AW101">
        <v>0</v>
      </c>
      <c r="AX101" s="1">
        <v>0.77663000000000004</v>
      </c>
      <c r="AY101">
        <v>0.18276000000000001</v>
      </c>
      <c r="AZ101">
        <v>2.0310000000000002E-2</v>
      </c>
      <c r="BA101">
        <v>2.0310000000000002E-2</v>
      </c>
      <c r="BB101">
        <v>0</v>
      </c>
      <c r="BC101">
        <v>14.641120000000001</v>
      </c>
      <c r="BD101">
        <v>0.80049000000000003</v>
      </c>
      <c r="BE101">
        <v>2.4719999999999999E-2</v>
      </c>
      <c r="BF101">
        <v>2.8989999999999998E-2</v>
      </c>
      <c r="BG101">
        <v>0.36504999999999999</v>
      </c>
      <c r="BH101">
        <v>8.9133800000000001</v>
      </c>
      <c r="BI101">
        <v>48871.993009999998</v>
      </c>
      <c r="BJ101">
        <v>968610.26473000005</v>
      </c>
      <c r="BK101">
        <v>366642.22555999999</v>
      </c>
      <c r="BL101">
        <v>279916.68682</v>
      </c>
      <c r="BM101">
        <v>258549.58124</v>
      </c>
      <c r="BN101">
        <v>58191.609770000003</v>
      </c>
    </row>
    <row r="102" spans="1:66" x14ac:dyDescent="0.65">
      <c r="A102">
        <v>1421116.97371</v>
      </c>
      <c r="B102" s="1">
        <v>22545890.490010001</v>
      </c>
      <c r="C102">
        <v>6770714.3043900002</v>
      </c>
      <c r="D102">
        <v>2445332.7970400001</v>
      </c>
      <c r="E102">
        <v>2566448.0413099998</v>
      </c>
      <c r="F102">
        <v>627480.2389</v>
      </c>
      <c r="G102">
        <v>71629.288860000001</v>
      </c>
      <c r="H102">
        <v>942389.02911</v>
      </c>
      <c r="I102">
        <v>364034.89311</v>
      </c>
      <c r="J102">
        <v>269604.31034000003</v>
      </c>
      <c r="K102">
        <v>253995.38531000001</v>
      </c>
      <c r="L102">
        <v>79129.454389999999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0</v>
      </c>
      <c r="T102">
        <v>0</v>
      </c>
      <c r="U102">
        <v>0</v>
      </c>
      <c r="V102">
        <v>0.33333000000000002</v>
      </c>
      <c r="W102">
        <v>0.66666999999999998</v>
      </c>
      <c r="X102">
        <v>0</v>
      </c>
      <c r="Y102">
        <v>88117.16231</v>
      </c>
      <c r="Z102">
        <v>1330788.8425799999</v>
      </c>
      <c r="AA102">
        <v>357575.16450000001</v>
      </c>
      <c r="AB102">
        <v>76509.148480000003</v>
      </c>
      <c r="AC102">
        <v>64324.959730000002</v>
      </c>
      <c r="AD102">
        <v>63467.083530000004</v>
      </c>
      <c r="AE102">
        <v>0</v>
      </c>
      <c r="AF102" s="1">
        <v>28251504.144749999</v>
      </c>
      <c r="AG102" s="1">
        <v>6648118.9368500002</v>
      </c>
      <c r="AH102" s="1">
        <v>738679.88187000004</v>
      </c>
      <c r="AI102">
        <v>738679.88187000004</v>
      </c>
      <c r="AJ102" s="1">
        <v>0</v>
      </c>
      <c r="AK102" s="1">
        <v>4582.3019000000004</v>
      </c>
      <c r="AL102" s="1">
        <v>3121.7199099999998</v>
      </c>
      <c r="AM102">
        <v>4674.6219000000001</v>
      </c>
      <c r="AN102">
        <v>1903.7643</v>
      </c>
      <c r="AO102">
        <v>2674.42247</v>
      </c>
      <c r="AP102" s="1">
        <v>5656.1222699999998</v>
      </c>
      <c r="AQ102">
        <v>247.90181000000001</v>
      </c>
      <c r="AR102" s="1">
        <v>758800.37934999994</v>
      </c>
      <c r="AS102" s="1">
        <v>305519.54923</v>
      </c>
      <c r="AT102">
        <v>214975.44441</v>
      </c>
      <c r="AU102">
        <v>649251.45586999995</v>
      </c>
      <c r="AV102">
        <v>51987.630469999996</v>
      </c>
      <c r="AW102">
        <v>0</v>
      </c>
      <c r="AX102" s="1">
        <v>0.77663000000000004</v>
      </c>
      <c r="AY102">
        <v>0.18276000000000001</v>
      </c>
      <c r="AZ102">
        <v>2.0310000000000002E-2</v>
      </c>
      <c r="BA102">
        <v>2.0310000000000002E-2</v>
      </c>
      <c r="BB102">
        <v>0</v>
      </c>
      <c r="BC102">
        <v>14.64425</v>
      </c>
      <c r="BD102">
        <v>0.81711999999999996</v>
      </c>
      <c r="BE102">
        <v>2.4219999999999998E-2</v>
      </c>
      <c r="BF102">
        <v>2.5409999999999999E-2</v>
      </c>
      <c r="BG102">
        <v>0.36168</v>
      </c>
      <c r="BH102">
        <v>8.9010599999999993</v>
      </c>
      <c r="BI102">
        <v>48871.993009999998</v>
      </c>
      <c r="BJ102">
        <v>950874.30545999995</v>
      </c>
      <c r="BK102">
        <v>370162.19387999998</v>
      </c>
      <c r="BL102">
        <v>280710.48149999999</v>
      </c>
      <c r="BM102">
        <v>263831.25871999998</v>
      </c>
      <c r="BN102">
        <v>66332.128559999997</v>
      </c>
    </row>
    <row r="103" spans="1:66" x14ac:dyDescent="0.65">
      <c r="A103">
        <v>1421116.97371</v>
      </c>
      <c r="B103" s="1">
        <v>22468533.633090001</v>
      </c>
      <c r="C103">
        <v>6785873.8280499997</v>
      </c>
      <c r="D103">
        <v>2470365.66065</v>
      </c>
      <c r="E103">
        <v>2586438.9498100001</v>
      </c>
      <c r="F103">
        <v>644653.80004999996</v>
      </c>
      <c r="G103">
        <v>71629.288860000001</v>
      </c>
      <c r="H103">
        <v>937703.87520999997</v>
      </c>
      <c r="I103">
        <v>362492.46938999998</v>
      </c>
      <c r="J103">
        <v>271068.32811</v>
      </c>
      <c r="K103">
        <v>255886.61251000001</v>
      </c>
      <c r="L103">
        <v>82001.787060000002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0</v>
      </c>
      <c r="T103">
        <v>0</v>
      </c>
      <c r="U103">
        <v>0</v>
      </c>
      <c r="V103">
        <v>0.5</v>
      </c>
      <c r="W103">
        <v>0.5</v>
      </c>
      <c r="X103">
        <v>0</v>
      </c>
      <c r="Y103">
        <v>88117.16231</v>
      </c>
      <c r="Z103">
        <v>1327341.6949700001</v>
      </c>
      <c r="AA103">
        <v>358023.45341000002</v>
      </c>
      <c r="AB103">
        <v>75667.354590000003</v>
      </c>
      <c r="AC103">
        <v>65956.968800000002</v>
      </c>
      <c r="AD103">
        <v>65675.727039999998</v>
      </c>
      <c r="AE103">
        <v>0</v>
      </c>
      <c r="AF103" s="1">
        <v>28251504.144749999</v>
      </c>
      <c r="AG103" s="1">
        <v>6648118.9368500002</v>
      </c>
      <c r="AH103" s="1">
        <v>738679.88187000004</v>
      </c>
      <c r="AI103">
        <v>738679.88187000004</v>
      </c>
      <c r="AJ103" s="1">
        <v>0</v>
      </c>
      <c r="AK103" s="1">
        <v>4582.3019000000004</v>
      </c>
      <c r="AL103" s="1">
        <v>3138.9983999999999</v>
      </c>
      <c r="AM103">
        <v>4721.2141600000004</v>
      </c>
      <c r="AN103">
        <v>1925.4325899999999</v>
      </c>
      <c r="AO103">
        <v>2627.9034200000001</v>
      </c>
      <c r="AP103" s="1">
        <v>5617.1022800000001</v>
      </c>
      <c r="AQ103">
        <v>247.90181000000001</v>
      </c>
      <c r="AR103" s="1">
        <v>752883.25459000003</v>
      </c>
      <c r="AS103" s="1">
        <v>307965.61979999999</v>
      </c>
      <c r="AT103">
        <v>211305.96041</v>
      </c>
      <c r="AU103">
        <v>659112.21539999999</v>
      </c>
      <c r="AV103">
        <v>49267.409119999997</v>
      </c>
      <c r="AW103">
        <v>0</v>
      </c>
      <c r="AX103" s="1">
        <v>0.77663000000000004</v>
      </c>
      <c r="AY103">
        <v>0.18276000000000001</v>
      </c>
      <c r="AZ103">
        <v>2.0310000000000002E-2</v>
      </c>
      <c r="BA103">
        <v>2.0310000000000002E-2</v>
      </c>
      <c r="BB103">
        <v>0</v>
      </c>
      <c r="BC103">
        <v>14.64425</v>
      </c>
      <c r="BD103">
        <v>0.81694999999999995</v>
      </c>
      <c r="BE103">
        <v>2.4230000000000002E-2</v>
      </c>
      <c r="BF103">
        <v>6.676E-2</v>
      </c>
      <c r="BG103">
        <v>0.32105</v>
      </c>
      <c r="BH103">
        <v>8.9005100000000006</v>
      </c>
      <c r="BI103">
        <v>48871.993009999998</v>
      </c>
      <c r="BJ103">
        <v>946239.71910999995</v>
      </c>
      <c r="BK103">
        <v>368857.20883999998</v>
      </c>
      <c r="BL103">
        <v>282672.92433000001</v>
      </c>
      <c r="BM103">
        <v>266355.24088</v>
      </c>
      <c r="BN103">
        <v>67785.274959999995</v>
      </c>
    </row>
    <row r="104" spans="1:66" x14ac:dyDescent="0.65">
      <c r="A104">
        <v>1421116.97371</v>
      </c>
      <c r="B104" s="1">
        <v>22423044.348809998</v>
      </c>
      <c r="C104">
        <v>6821946.2129100002</v>
      </c>
      <c r="D104">
        <v>2460299.13491</v>
      </c>
      <c r="E104">
        <v>2598603.0018799999</v>
      </c>
      <c r="F104">
        <v>651973.17313999997</v>
      </c>
      <c r="G104">
        <v>71629.288860000001</v>
      </c>
      <c r="H104">
        <v>934489.88905999996</v>
      </c>
      <c r="I104">
        <v>363369.39397999999</v>
      </c>
      <c r="J104">
        <v>270488.77334999997</v>
      </c>
      <c r="K104">
        <v>257926.03344999999</v>
      </c>
      <c r="L104">
        <v>82878.982430000004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0</v>
      </c>
      <c r="T104">
        <v>0</v>
      </c>
      <c r="U104">
        <v>0</v>
      </c>
      <c r="V104">
        <v>0.5</v>
      </c>
      <c r="W104">
        <v>0.5</v>
      </c>
      <c r="X104">
        <v>0</v>
      </c>
      <c r="Y104">
        <v>88117.16231</v>
      </c>
      <c r="Z104">
        <v>1324080.93465</v>
      </c>
      <c r="AA104">
        <v>360209.18047999998</v>
      </c>
      <c r="AB104">
        <v>78428.098389999999</v>
      </c>
      <c r="AC104">
        <v>62173.262750000002</v>
      </c>
      <c r="AD104">
        <v>67773.722540000002</v>
      </c>
      <c r="AE104">
        <v>0</v>
      </c>
      <c r="AF104" s="1">
        <v>28251504.144749999</v>
      </c>
      <c r="AG104" s="1">
        <v>6648118.9368500002</v>
      </c>
      <c r="AH104" s="1">
        <v>738679.88187000004</v>
      </c>
      <c r="AI104">
        <v>738679.88187000004</v>
      </c>
      <c r="AJ104" s="1">
        <v>0</v>
      </c>
      <c r="AK104" s="1">
        <v>4582.3019000000004</v>
      </c>
      <c r="AL104" s="1">
        <v>3138.8688699999998</v>
      </c>
      <c r="AM104">
        <v>4791.3239100000001</v>
      </c>
      <c r="AN104">
        <v>1924.9488200000001</v>
      </c>
      <c r="AO104">
        <v>2556.8620999999998</v>
      </c>
      <c r="AP104" s="1">
        <v>5618.6471700000002</v>
      </c>
      <c r="AQ104">
        <v>247.90181000000001</v>
      </c>
      <c r="AR104" s="1">
        <v>754108.76555999997</v>
      </c>
      <c r="AS104" s="1">
        <v>288068.10168999998</v>
      </c>
      <c r="AT104">
        <v>230031.77384000001</v>
      </c>
      <c r="AU104">
        <v>665810.93183999998</v>
      </c>
      <c r="AV104">
        <v>42514.886400000003</v>
      </c>
      <c r="AW104">
        <v>0</v>
      </c>
      <c r="AX104" s="1">
        <v>0.77663000000000004</v>
      </c>
      <c r="AY104">
        <v>0.18276000000000001</v>
      </c>
      <c r="AZ104">
        <v>2.0310000000000002E-2</v>
      </c>
      <c r="BA104">
        <v>2.0310000000000002E-2</v>
      </c>
      <c r="BB104">
        <v>0</v>
      </c>
      <c r="BC104">
        <v>14.64425</v>
      </c>
      <c r="BD104">
        <v>0.81676000000000004</v>
      </c>
      <c r="BE104">
        <v>2.5680000000000001E-2</v>
      </c>
      <c r="BF104">
        <v>6.7030000000000006E-2</v>
      </c>
      <c r="BG104">
        <v>0.29541000000000001</v>
      </c>
      <c r="BH104">
        <v>8.9246099999999995</v>
      </c>
      <c r="BI104">
        <v>48871.993009999998</v>
      </c>
      <c r="BJ104">
        <v>943065.81354</v>
      </c>
      <c r="BK104">
        <v>369399.16106999997</v>
      </c>
      <c r="BL104">
        <v>281979.68154999998</v>
      </c>
      <c r="BM104">
        <v>269178.94436000002</v>
      </c>
      <c r="BN104">
        <v>68286.767600000006</v>
      </c>
    </row>
    <row r="105" spans="1:66" x14ac:dyDescent="0.65">
      <c r="A105">
        <v>1421116.97371</v>
      </c>
      <c r="B105" s="1">
        <v>22380492.784910001</v>
      </c>
      <c r="C105">
        <v>6762536.4864400001</v>
      </c>
      <c r="D105">
        <v>2433093.1937799999</v>
      </c>
      <c r="E105">
        <v>2637964.3502500001</v>
      </c>
      <c r="F105">
        <v>741779.05628000002</v>
      </c>
      <c r="G105">
        <v>71629.288860000001</v>
      </c>
      <c r="H105">
        <v>931410.71832999995</v>
      </c>
      <c r="I105">
        <v>357000.96335999999</v>
      </c>
      <c r="J105">
        <v>267467.33077</v>
      </c>
      <c r="K105">
        <v>262186.15641</v>
      </c>
      <c r="L105">
        <v>91087.903409999999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0</v>
      </c>
      <c r="T105">
        <v>0</v>
      </c>
      <c r="U105">
        <v>0</v>
      </c>
      <c r="V105">
        <v>0.5</v>
      </c>
      <c r="W105">
        <v>0.5</v>
      </c>
      <c r="X105">
        <v>0</v>
      </c>
      <c r="Y105">
        <v>88117.16231</v>
      </c>
      <c r="Z105">
        <v>1320515.09045</v>
      </c>
      <c r="AA105">
        <v>361271.19559999998</v>
      </c>
      <c r="AB105">
        <v>73255.831430000006</v>
      </c>
      <c r="AC105">
        <v>62916.652520000003</v>
      </c>
      <c r="AD105">
        <v>74706.428809999998</v>
      </c>
      <c r="AE105">
        <v>0</v>
      </c>
      <c r="AF105" s="1">
        <v>28251504.144749999</v>
      </c>
      <c r="AG105" s="1">
        <v>6648118.9368500002</v>
      </c>
      <c r="AH105" s="1">
        <v>738679.88187000004</v>
      </c>
      <c r="AI105">
        <v>738679.88187000004</v>
      </c>
      <c r="AJ105" s="1">
        <v>0</v>
      </c>
      <c r="AK105" s="1">
        <v>4733.3468899999998</v>
      </c>
      <c r="AL105" s="1">
        <v>3138.4514899999999</v>
      </c>
      <c r="AM105">
        <v>4793.7147999999997</v>
      </c>
      <c r="AN105">
        <v>1927.5218600000001</v>
      </c>
      <c r="AO105">
        <v>2567.03152</v>
      </c>
      <c r="AP105" s="1">
        <v>5603.9311799999996</v>
      </c>
      <c r="AQ105">
        <v>247.90181000000001</v>
      </c>
      <c r="AR105" s="1">
        <v>749518.48241000006</v>
      </c>
      <c r="AS105" s="1">
        <v>275085.87728000002</v>
      </c>
      <c r="AT105">
        <v>212297.61661999999</v>
      </c>
      <c r="AU105">
        <v>683651.68146999995</v>
      </c>
      <c r="AV105">
        <v>59980.80154</v>
      </c>
      <c r="AW105">
        <v>0</v>
      </c>
      <c r="AX105" s="1">
        <v>0.77663000000000004</v>
      </c>
      <c r="AY105">
        <v>0.18276000000000001</v>
      </c>
      <c r="AZ105">
        <v>2.0310000000000002E-2</v>
      </c>
      <c r="BA105">
        <v>2.0310000000000002E-2</v>
      </c>
      <c r="BB105">
        <v>0</v>
      </c>
      <c r="BC105">
        <v>14.64425</v>
      </c>
      <c r="BD105">
        <v>0.81032999999999999</v>
      </c>
      <c r="BE105">
        <v>3.09E-2</v>
      </c>
      <c r="BF105">
        <v>6.7089999999999997E-2</v>
      </c>
      <c r="BG105">
        <v>0.29547000000000001</v>
      </c>
      <c r="BH105">
        <v>8.9257000000000009</v>
      </c>
      <c r="BI105">
        <v>48871.993009999998</v>
      </c>
      <c r="BJ105">
        <v>939858.00818</v>
      </c>
      <c r="BK105">
        <v>363424.00254999998</v>
      </c>
      <c r="BL105">
        <v>279111.38916000002</v>
      </c>
      <c r="BM105">
        <v>272923.71110000001</v>
      </c>
      <c r="BN105">
        <v>76593.257129999998</v>
      </c>
    </row>
    <row r="106" spans="1:66" x14ac:dyDescent="0.65">
      <c r="A106">
        <v>1421116.97371</v>
      </c>
      <c r="B106" s="1">
        <v>22272083.611570001</v>
      </c>
      <c r="C106">
        <v>6742741.0965400003</v>
      </c>
      <c r="D106">
        <v>2521785.8701499999</v>
      </c>
      <c r="E106">
        <v>2674851.32895</v>
      </c>
      <c r="F106">
        <v>744403.96443000005</v>
      </c>
      <c r="G106">
        <v>71629.288860000001</v>
      </c>
      <c r="H106">
        <v>923241.07068999996</v>
      </c>
      <c r="I106">
        <v>357115.32938000001</v>
      </c>
      <c r="J106">
        <v>271442.16032999998</v>
      </c>
      <c r="K106">
        <v>263995.44777999999</v>
      </c>
      <c r="L106">
        <v>93359.06409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0</v>
      </c>
      <c r="T106">
        <v>0</v>
      </c>
      <c r="U106">
        <v>0</v>
      </c>
      <c r="V106">
        <v>0.5</v>
      </c>
      <c r="W106">
        <v>0.5</v>
      </c>
      <c r="X106">
        <v>0</v>
      </c>
      <c r="Y106">
        <v>88117.16231</v>
      </c>
      <c r="Z106">
        <v>1317750.16068</v>
      </c>
      <c r="AA106">
        <v>351220.95253000001</v>
      </c>
      <c r="AB106">
        <v>83515.795079999996</v>
      </c>
      <c r="AC106">
        <v>62553.019480000003</v>
      </c>
      <c r="AD106">
        <v>77625.271040000007</v>
      </c>
      <c r="AE106">
        <v>0</v>
      </c>
      <c r="AF106" s="1">
        <v>28251504.144749999</v>
      </c>
      <c r="AG106" s="1">
        <v>6648118.9368500002</v>
      </c>
      <c r="AH106" s="1">
        <v>738679.88187000004</v>
      </c>
      <c r="AI106">
        <v>738679.88187000004</v>
      </c>
      <c r="AJ106" s="1">
        <v>0</v>
      </c>
      <c r="AK106" s="1">
        <v>4733.3468899999998</v>
      </c>
      <c r="AL106" s="1">
        <v>3135.9560000000001</v>
      </c>
      <c r="AM106">
        <v>4666.3407800000004</v>
      </c>
      <c r="AN106">
        <v>2060.1601300000002</v>
      </c>
      <c r="AO106">
        <v>2591.9289899999999</v>
      </c>
      <c r="AP106" s="1">
        <v>5576.2649600000004</v>
      </c>
      <c r="AQ106">
        <v>247.90181000000001</v>
      </c>
      <c r="AR106" s="1">
        <v>742138.44521999999</v>
      </c>
      <c r="AS106" s="1">
        <v>270103.82186000003</v>
      </c>
      <c r="AT106">
        <v>225867.15139000001</v>
      </c>
      <c r="AU106">
        <v>689530.08860999998</v>
      </c>
      <c r="AV106">
        <v>52894.952230000003</v>
      </c>
      <c r="AW106">
        <v>0</v>
      </c>
      <c r="AX106" s="1">
        <v>0.77663000000000004</v>
      </c>
      <c r="AY106">
        <v>0.18276000000000001</v>
      </c>
      <c r="AZ106">
        <v>2.0310000000000002E-2</v>
      </c>
      <c r="BA106">
        <v>2.0310000000000002E-2</v>
      </c>
      <c r="BB106">
        <v>0</v>
      </c>
      <c r="BC106">
        <v>14.64425</v>
      </c>
      <c r="BD106">
        <v>0.81316999999999995</v>
      </c>
      <c r="BE106">
        <v>2.8920000000000001E-2</v>
      </c>
      <c r="BF106">
        <v>6.6680000000000003E-2</v>
      </c>
      <c r="BG106">
        <v>0.29293999999999998</v>
      </c>
      <c r="BH106">
        <v>8.9277800000000003</v>
      </c>
      <c r="BI106">
        <v>48871.993009999998</v>
      </c>
      <c r="BJ106">
        <v>931693.88983999996</v>
      </c>
      <c r="BK106">
        <v>364305.74297999998</v>
      </c>
      <c r="BL106">
        <v>283287.66152999998</v>
      </c>
      <c r="BM106">
        <v>275727.01510000002</v>
      </c>
      <c r="BN106">
        <v>76896.058659999995</v>
      </c>
    </row>
    <row r="107" spans="1:66" x14ac:dyDescent="0.65">
      <c r="A107">
        <v>1421116.97371</v>
      </c>
      <c r="B107" s="1">
        <v>22245499.04941</v>
      </c>
      <c r="C107">
        <v>6769898.2714999998</v>
      </c>
      <c r="D107">
        <v>2534720.2252600002</v>
      </c>
      <c r="E107">
        <v>2651356.5612599999</v>
      </c>
      <c r="F107">
        <v>754391.76422000001</v>
      </c>
      <c r="G107">
        <v>71629.288860000001</v>
      </c>
      <c r="H107">
        <v>920810.30600999994</v>
      </c>
      <c r="I107">
        <v>357980.83756999997</v>
      </c>
      <c r="J107">
        <v>272371.42223000003</v>
      </c>
      <c r="K107">
        <v>263914.78081999999</v>
      </c>
      <c r="L107">
        <v>94075.725640000004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0</v>
      </c>
      <c r="T107">
        <v>0</v>
      </c>
      <c r="U107">
        <v>0</v>
      </c>
      <c r="V107">
        <v>0.5</v>
      </c>
      <c r="W107">
        <v>0.5</v>
      </c>
      <c r="X107">
        <v>0</v>
      </c>
      <c r="Y107">
        <v>88117.16231</v>
      </c>
      <c r="Z107">
        <v>1315375.4835399999</v>
      </c>
      <c r="AA107">
        <v>357649.48178999999</v>
      </c>
      <c r="AB107">
        <v>82266.517309999996</v>
      </c>
      <c r="AC107">
        <v>59108.084499999997</v>
      </c>
      <c r="AD107">
        <v>78265.631670000002</v>
      </c>
      <c r="AE107">
        <v>0</v>
      </c>
      <c r="AF107" s="1">
        <v>28251504.144749999</v>
      </c>
      <c r="AG107" s="1">
        <v>6648118.9368500002</v>
      </c>
      <c r="AH107" s="1">
        <v>738679.88187000004</v>
      </c>
      <c r="AI107">
        <v>738679.88187000004</v>
      </c>
      <c r="AJ107" s="1">
        <v>0</v>
      </c>
      <c r="AK107" s="1">
        <v>4733.3468899999998</v>
      </c>
      <c r="AL107" s="1">
        <v>3135.7449900000001</v>
      </c>
      <c r="AM107">
        <v>4705.5983900000001</v>
      </c>
      <c r="AN107">
        <v>2068.58788</v>
      </c>
      <c r="AO107">
        <v>2529.0122500000002</v>
      </c>
      <c r="AP107" s="1">
        <v>5591.7073499999997</v>
      </c>
      <c r="AQ107">
        <v>247.90181000000001</v>
      </c>
      <c r="AR107" s="1">
        <v>740030.51234000002</v>
      </c>
      <c r="AS107" s="1">
        <v>262692.60232000001</v>
      </c>
      <c r="AT107">
        <v>201844.58239</v>
      </c>
      <c r="AU107">
        <v>726044.87855999998</v>
      </c>
      <c r="AV107">
        <v>49921.883699999998</v>
      </c>
      <c r="AW107">
        <v>0</v>
      </c>
      <c r="AX107" s="1">
        <v>0.77663000000000004</v>
      </c>
      <c r="AY107">
        <v>0.18276000000000001</v>
      </c>
      <c r="AZ107">
        <v>2.0310000000000002E-2</v>
      </c>
      <c r="BA107">
        <v>2.0310000000000002E-2</v>
      </c>
      <c r="BB107">
        <v>0</v>
      </c>
      <c r="BC107">
        <v>14.64425</v>
      </c>
      <c r="BD107">
        <v>0.81333</v>
      </c>
      <c r="BE107">
        <v>2.954E-2</v>
      </c>
      <c r="BF107">
        <v>6.7000000000000004E-2</v>
      </c>
      <c r="BG107">
        <v>0.29210000000000003</v>
      </c>
      <c r="BH107">
        <v>8.9275300000000009</v>
      </c>
      <c r="BI107">
        <v>48871.993009999998</v>
      </c>
      <c r="BJ107">
        <v>929313.42131000001</v>
      </c>
      <c r="BK107">
        <v>365026.11784999998</v>
      </c>
      <c r="BL107">
        <v>284104.41096000001</v>
      </c>
      <c r="BM107">
        <v>276311.7133</v>
      </c>
      <c r="BN107">
        <v>77154.704700000002</v>
      </c>
    </row>
    <row r="108" spans="1:66" x14ac:dyDescent="0.65">
      <c r="A108">
        <v>1421116.97371</v>
      </c>
      <c r="B108" s="1">
        <v>22245579.476939999</v>
      </c>
      <c r="C108">
        <v>6774935.54739</v>
      </c>
      <c r="D108">
        <v>2516513.2360899998</v>
      </c>
      <c r="E108">
        <v>2659317.3215299998</v>
      </c>
      <c r="F108">
        <v>759520.28971000004</v>
      </c>
      <c r="G108">
        <v>71629.288860000001</v>
      </c>
      <c r="H108">
        <v>920810.64324</v>
      </c>
      <c r="I108">
        <v>357117.55021000002</v>
      </c>
      <c r="J108">
        <v>272141.78311000002</v>
      </c>
      <c r="K108">
        <v>264886.15477000002</v>
      </c>
      <c r="L108">
        <v>94196.94094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0</v>
      </c>
      <c r="T108">
        <v>0</v>
      </c>
      <c r="U108">
        <v>0</v>
      </c>
      <c r="V108">
        <v>0.5</v>
      </c>
      <c r="W108">
        <v>0.5</v>
      </c>
      <c r="X108">
        <v>0</v>
      </c>
      <c r="Y108">
        <v>88117.16231</v>
      </c>
      <c r="Z108">
        <v>1314867.8788300001</v>
      </c>
      <c r="AA108">
        <v>351785.16817999998</v>
      </c>
      <c r="AB108">
        <v>84773.442200000005</v>
      </c>
      <c r="AC108">
        <v>62676.761209999997</v>
      </c>
      <c r="AD108">
        <v>78561.948399999994</v>
      </c>
      <c r="AE108">
        <v>0</v>
      </c>
      <c r="AF108" s="1">
        <v>28251504.144749999</v>
      </c>
      <c r="AG108" s="1">
        <v>6648118.9368500002</v>
      </c>
      <c r="AH108" s="1">
        <v>738679.88187000004</v>
      </c>
      <c r="AI108">
        <v>738679.88187000004</v>
      </c>
      <c r="AJ108" s="1">
        <v>0</v>
      </c>
      <c r="AK108" s="1">
        <v>4733.3468899999998</v>
      </c>
      <c r="AL108" s="1">
        <v>3135.9510700000001</v>
      </c>
      <c r="AM108">
        <v>4717.87752</v>
      </c>
      <c r="AN108">
        <v>2018.8227199999999</v>
      </c>
      <c r="AO108">
        <v>2553.49307</v>
      </c>
      <c r="AP108" s="1">
        <v>5604.5064700000003</v>
      </c>
      <c r="AQ108">
        <v>247.90181000000001</v>
      </c>
      <c r="AR108" s="1">
        <v>740034.03171000001</v>
      </c>
      <c r="AS108" s="1">
        <v>263015.32803999999</v>
      </c>
      <c r="AT108">
        <v>221536.92936000001</v>
      </c>
      <c r="AU108">
        <v>707325.60849999997</v>
      </c>
      <c r="AV108">
        <v>48622.561719999998</v>
      </c>
      <c r="AW108">
        <v>0</v>
      </c>
      <c r="AX108" s="1">
        <v>0.77663000000000004</v>
      </c>
      <c r="AY108">
        <v>0.18276000000000001</v>
      </c>
      <c r="AZ108">
        <v>2.0310000000000002E-2</v>
      </c>
      <c r="BA108">
        <v>2.0310000000000002E-2</v>
      </c>
      <c r="BB108">
        <v>0</v>
      </c>
      <c r="BC108">
        <v>14.64425</v>
      </c>
      <c r="BD108">
        <v>0.81323999999999996</v>
      </c>
      <c r="BE108">
        <v>2.9919999999999999E-2</v>
      </c>
      <c r="BF108">
        <v>6.6640000000000005E-2</v>
      </c>
      <c r="BG108">
        <v>0.29215999999999998</v>
      </c>
      <c r="BH108">
        <v>8.9275400000000005</v>
      </c>
      <c r="BI108">
        <v>48871.993009999998</v>
      </c>
      <c r="BJ108">
        <v>929313.42131000001</v>
      </c>
      <c r="BK108">
        <v>363982.79223000002</v>
      </c>
      <c r="BL108">
        <v>284191.36272999999</v>
      </c>
      <c r="BM108">
        <v>277268.08714000002</v>
      </c>
      <c r="BN108">
        <v>77154.704700000002</v>
      </c>
    </row>
    <row r="109" spans="1:66" x14ac:dyDescent="0.65">
      <c r="A109">
        <v>1421116.97371</v>
      </c>
      <c r="B109" s="1">
        <v>22184197.536509998</v>
      </c>
      <c r="C109">
        <v>6807830.5570099996</v>
      </c>
      <c r="D109">
        <v>2543204.2903999998</v>
      </c>
      <c r="E109">
        <v>2666487.58825</v>
      </c>
      <c r="F109">
        <v>754145.89948000002</v>
      </c>
      <c r="G109">
        <v>71629.288860000001</v>
      </c>
      <c r="H109">
        <v>915758.57978999999</v>
      </c>
      <c r="I109">
        <v>358951.69423999998</v>
      </c>
      <c r="J109">
        <v>274957.62757999997</v>
      </c>
      <c r="K109">
        <v>264809.78122</v>
      </c>
      <c r="L109">
        <v>94675.389450000002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0</v>
      </c>
      <c r="T109">
        <v>0</v>
      </c>
      <c r="U109">
        <v>0</v>
      </c>
      <c r="V109">
        <v>0.5</v>
      </c>
      <c r="W109">
        <v>0.5</v>
      </c>
      <c r="X109">
        <v>0</v>
      </c>
      <c r="Y109">
        <v>88117.16231</v>
      </c>
      <c r="Z109">
        <v>1313223.5605899999</v>
      </c>
      <c r="AA109">
        <v>353667.40719</v>
      </c>
      <c r="AB109">
        <v>84855.477469999998</v>
      </c>
      <c r="AC109">
        <v>62010.959439999999</v>
      </c>
      <c r="AD109">
        <v>78907.794139999998</v>
      </c>
      <c r="AE109">
        <v>0</v>
      </c>
      <c r="AF109" s="1">
        <v>28251504.144749999</v>
      </c>
      <c r="AG109" s="1">
        <v>6648118.9368500002</v>
      </c>
      <c r="AH109" s="1">
        <v>738679.88187000004</v>
      </c>
      <c r="AI109">
        <v>738679.88187000004</v>
      </c>
      <c r="AJ109" s="1">
        <v>0</v>
      </c>
      <c r="AK109" s="1">
        <v>4733.3468899999998</v>
      </c>
      <c r="AL109" s="1">
        <v>3133.56592</v>
      </c>
      <c r="AM109">
        <v>4731.94247</v>
      </c>
      <c r="AN109">
        <v>2018.75694</v>
      </c>
      <c r="AO109">
        <v>2551.9685800000002</v>
      </c>
      <c r="AP109" s="1">
        <v>5594.4169499999998</v>
      </c>
      <c r="AQ109">
        <v>247.90181000000001</v>
      </c>
      <c r="AR109" s="1">
        <v>735592.21643000003</v>
      </c>
      <c r="AS109" s="1">
        <v>262233.04109999997</v>
      </c>
      <c r="AT109">
        <v>231141.29084</v>
      </c>
      <c r="AU109">
        <v>704655.64688999997</v>
      </c>
      <c r="AV109">
        <v>46912.264069999997</v>
      </c>
      <c r="AW109">
        <v>0</v>
      </c>
      <c r="AX109" s="1">
        <v>0.77663000000000004</v>
      </c>
      <c r="AY109">
        <v>0.18276000000000001</v>
      </c>
      <c r="AZ109">
        <v>2.0310000000000002E-2</v>
      </c>
      <c r="BA109">
        <v>2.0310000000000002E-2</v>
      </c>
      <c r="BB109">
        <v>0</v>
      </c>
      <c r="BC109">
        <v>14.64425</v>
      </c>
      <c r="BD109">
        <v>0.81586999999999998</v>
      </c>
      <c r="BE109">
        <v>2.8760000000000001E-2</v>
      </c>
      <c r="BF109">
        <v>6.6570000000000004E-2</v>
      </c>
      <c r="BG109">
        <v>0.29226999999999997</v>
      </c>
      <c r="BH109">
        <v>8.9260199999999994</v>
      </c>
      <c r="BI109">
        <v>48871.993009999998</v>
      </c>
      <c r="BJ109">
        <v>924273.47482</v>
      </c>
      <c r="BK109">
        <v>366124.82358000003</v>
      </c>
      <c r="BL109">
        <v>287141.24398999999</v>
      </c>
      <c r="BM109">
        <v>277863.15967999998</v>
      </c>
      <c r="BN109">
        <v>76507.66605</v>
      </c>
    </row>
    <row r="110" spans="1:66" x14ac:dyDescent="0.65">
      <c r="A110">
        <v>1421116.97371</v>
      </c>
      <c r="B110" s="1">
        <v>20905730.510499999</v>
      </c>
      <c r="C110">
        <v>8110450.0062800003</v>
      </c>
      <c r="D110">
        <v>2565171.5488399998</v>
      </c>
      <c r="E110">
        <v>2632661.4354900001</v>
      </c>
      <c r="F110">
        <v>741852.37052999996</v>
      </c>
      <c r="G110">
        <v>71629.288860000001</v>
      </c>
      <c r="H110">
        <v>892833.61880000005</v>
      </c>
      <c r="I110">
        <v>371089.97326</v>
      </c>
      <c r="J110">
        <v>280039.92852000002</v>
      </c>
      <c r="K110">
        <v>270128.25709999999</v>
      </c>
      <c r="L110">
        <v>95061.294599999994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88117.16231</v>
      </c>
      <c r="Z110">
        <v>1293101.0089799999</v>
      </c>
      <c r="AA110">
        <v>358171.60337000003</v>
      </c>
      <c r="AB110">
        <v>93824.796180000005</v>
      </c>
      <c r="AC110">
        <v>69159.967680000002</v>
      </c>
      <c r="AD110">
        <v>78407.8226</v>
      </c>
      <c r="AE110">
        <v>0</v>
      </c>
      <c r="AF110" s="1">
        <v>26045067.49721</v>
      </c>
      <c r="AG110" s="1">
        <v>9183924.7539099995</v>
      </c>
      <c r="AH110" s="1">
        <v>573995.29712</v>
      </c>
      <c r="AI110">
        <v>573995.29712</v>
      </c>
      <c r="AJ110" s="1">
        <v>0</v>
      </c>
      <c r="AK110" s="1">
        <v>4733.3468899999998</v>
      </c>
      <c r="AL110" s="1">
        <v>3021.41554</v>
      </c>
      <c r="AM110">
        <v>4794.4193800000003</v>
      </c>
      <c r="AN110">
        <v>2142.0823</v>
      </c>
      <c r="AO110">
        <v>2532.8685099999998</v>
      </c>
      <c r="AP110" s="1">
        <v>5539.8651300000001</v>
      </c>
      <c r="AQ110">
        <v>247.90181000000001</v>
      </c>
      <c r="AR110" s="1">
        <v>707302.77552999998</v>
      </c>
      <c r="AS110" s="1">
        <v>306331.70322999998</v>
      </c>
      <c r="AT110">
        <v>212192.72325000001</v>
      </c>
      <c r="AU110">
        <v>707624.35571999999</v>
      </c>
      <c r="AV110">
        <v>47082.901599999997</v>
      </c>
      <c r="AW110">
        <v>0</v>
      </c>
      <c r="AX110" s="1">
        <v>0.71597999999999995</v>
      </c>
      <c r="AY110">
        <v>0.25247000000000003</v>
      </c>
      <c r="AZ110">
        <v>1.5779999999999999E-2</v>
      </c>
      <c r="BA110">
        <v>1.5779999999999999E-2</v>
      </c>
      <c r="BB110">
        <v>0</v>
      </c>
      <c r="BC110">
        <v>14.64425</v>
      </c>
      <c r="BD110">
        <v>0.81735000000000002</v>
      </c>
      <c r="BE110">
        <v>2.793E-2</v>
      </c>
      <c r="BF110">
        <v>6.6570000000000004E-2</v>
      </c>
      <c r="BG110">
        <v>0.29155999999999999</v>
      </c>
      <c r="BH110">
        <v>8.9260900000000003</v>
      </c>
      <c r="BI110">
        <v>48871.993009999998</v>
      </c>
      <c r="BJ110">
        <v>901819.32851000002</v>
      </c>
      <c r="BK110">
        <v>378138.43060999998</v>
      </c>
      <c r="BL110">
        <v>291961.79277</v>
      </c>
      <c r="BM110">
        <v>283003.54729000002</v>
      </c>
      <c r="BN110">
        <v>76987.268930000006</v>
      </c>
    </row>
    <row r="111" spans="1:66" x14ac:dyDescent="0.65">
      <c r="A111">
        <v>1421116.97371</v>
      </c>
      <c r="B111" s="1">
        <v>19420619.1142</v>
      </c>
      <c r="C111">
        <v>9452443.6408300009</v>
      </c>
      <c r="D111">
        <v>2592850.60372</v>
      </c>
      <c r="E111">
        <v>2730903.44307</v>
      </c>
      <c r="F111">
        <v>759049.06981999998</v>
      </c>
      <c r="G111">
        <v>71629.288860000001</v>
      </c>
      <c r="H111">
        <v>880379.68091999996</v>
      </c>
      <c r="I111">
        <v>373248.77681000001</v>
      </c>
      <c r="J111">
        <v>283556.20770999999</v>
      </c>
      <c r="K111">
        <v>276793.84396000003</v>
      </c>
      <c r="L111">
        <v>95174.562869999994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88117.16231</v>
      </c>
      <c r="Z111">
        <v>1300495.0222</v>
      </c>
      <c r="AA111">
        <v>355732.33703</v>
      </c>
      <c r="AB111">
        <v>89217.666920000003</v>
      </c>
      <c r="AC111">
        <v>67725.226699999999</v>
      </c>
      <c r="AD111">
        <v>79494.945970000001</v>
      </c>
      <c r="AE111">
        <v>0</v>
      </c>
      <c r="AF111" s="1">
        <v>22841376.37968</v>
      </c>
      <c r="AG111" s="1">
        <v>12031650.191710001</v>
      </c>
      <c r="AH111" s="1">
        <v>751978.13697999995</v>
      </c>
      <c r="AI111">
        <v>751978.13697999995</v>
      </c>
      <c r="AJ111" s="1">
        <v>0</v>
      </c>
      <c r="AK111" s="1">
        <v>4733.3468899999998</v>
      </c>
      <c r="AL111" s="1">
        <v>2868.3433</v>
      </c>
      <c r="AM111">
        <v>5227.2732100000003</v>
      </c>
      <c r="AN111">
        <v>1952.63771</v>
      </c>
      <c r="AO111">
        <v>2415.4870799999999</v>
      </c>
      <c r="AP111" s="1">
        <v>5566.9095600000001</v>
      </c>
      <c r="AQ111">
        <v>247.90181000000001</v>
      </c>
      <c r="AR111" s="1">
        <v>660470.04500000004</v>
      </c>
      <c r="AS111" s="1">
        <v>324600.74690000003</v>
      </c>
      <c r="AT111">
        <v>237920.40792999999</v>
      </c>
      <c r="AU111">
        <v>711492.76162</v>
      </c>
      <c r="AV111">
        <v>46050.497869999999</v>
      </c>
      <c r="AW111">
        <v>0</v>
      </c>
      <c r="AX111" s="1">
        <v>0.62790999999999997</v>
      </c>
      <c r="AY111">
        <v>0.33074999999999999</v>
      </c>
      <c r="AZ111">
        <v>2.0670000000000001E-2</v>
      </c>
      <c r="BA111">
        <v>2.0670000000000001E-2</v>
      </c>
      <c r="BB111">
        <v>0</v>
      </c>
      <c r="BC111">
        <v>14.64425</v>
      </c>
      <c r="BD111">
        <v>0.82164999999999999</v>
      </c>
      <c r="BE111">
        <v>2.6280000000000001E-2</v>
      </c>
      <c r="BF111">
        <v>6.547E-2</v>
      </c>
      <c r="BG111">
        <v>0.29008</v>
      </c>
      <c r="BH111">
        <v>8.9260199999999994</v>
      </c>
      <c r="BI111">
        <v>48871.993009999998</v>
      </c>
      <c r="BJ111">
        <v>889651.62239000003</v>
      </c>
      <c r="BK111">
        <v>379844.04165000003</v>
      </c>
      <c r="BL111">
        <v>295727.50997000001</v>
      </c>
      <c r="BM111">
        <v>289646.87503</v>
      </c>
      <c r="BN111">
        <v>77040.319069999998</v>
      </c>
    </row>
    <row r="112" spans="1:66" x14ac:dyDescent="0.65">
      <c r="A112">
        <v>1421116.97371</v>
      </c>
      <c r="B112" s="1">
        <v>19401924.489</v>
      </c>
      <c r="C112">
        <v>9443281.5312600005</v>
      </c>
      <c r="D112">
        <v>2578253.3513600002</v>
      </c>
      <c r="E112">
        <v>2764741.9004500001</v>
      </c>
      <c r="F112">
        <v>767664.59956999996</v>
      </c>
      <c r="G112">
        <v>71629.288860000001</v>
      </c>
      <c r="H112">
        <v>878941.10808999999</v>
      </c>
      <c r="I112">
        <v>372634.19540999999</v>
      </c>
      <c r="J112">
        <v>283981.27315000002</v>
      </c>
      <c r="K112">
        <v>278378.58110000001</v>
      </c>
      <c r="L112">
        <v>95217.914520000006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88117.16231</v>
      </c>
      <c r="Z112">
        <v>1299660.23147</v>
      </c>
      <c r="AA112">
        <v>356987.14354000002</v>
      </c>
      <c r="AB112">
        <v>87916.041010000001</v>
      </c>
      <c r="AC112">
        <v>68309.349530000007</v>
      </c>
      <c r="AD112">
        <v>79792.433260000005</v>
      </c>
      <c r="AE112">
        <v>0</v>
      </c>
      <c r="AF112" s="1">
        <v>22841376.37968</v>
      </c>
      <c r="AG112" s="1">
        <v>12031650.191710001</v>
      </c>
      <c r="AH112" s="1">
        <v>751978.13697999995</v>
      </c>
      <c r="AI112">
        <v>751978.13697999995</v>
      </c>
      <c r="AJ112" s="1">
        <v>0</v>
      </c>
      <c r="AK112" s="1">
        <v>4733.3468899999998</v>
      </c>
      <c r="AL112" s="1">
        <v>2868.1459399999999</v>
      </c>
      <c r="AM112">
        <v>5215.6102099999998</v>
      </c>
      <c r="AN112">
        <v>1899.3243399999999</v>
      </c>
      <c r="AO112">
        <v>2459.7290800000001</v>
      </c>
      <c r="AP112" s="1">
        <v>5587.8412799999996</v>
      </c>
      <c r="AQ112">
        <v>247.90181000000001</v>
      </c>
      <c r="AR112" s="1">
        <v>659286.83096000005</v>
      </c>
      <c r="AS112" s="1">
        <v>320980.77766999998</v>
      </c>
      <c r="AT112">
        <v>225751.28237</v>
      </c>
      <c r="AU112">
        <v>728142.75942999998</v>
      </c>
      <c r="AV112">
        <v>46372.80889</v>
      </c>
      <c r="AW112">
        <v>0</v>
      </c>
      <c r="AX112" s="1">
        <v>0.62790999999999997</v>
      </c>
      <c r="AY112">
        <v>0.33074999999999999</v>
      </c>
      <c r="AZ112">
        <v>2.0670000000000001E-2</v>
      </c>
      <c r="BA112">
        <v>2.0670000000000001E-2</v>
      </c>
      <c r="BB112">
        <v>0</v>
      </c>
      <c r="BC112">
        <v>14.64425</v>
      </c>
      <c r="BD112">
        <v>0.82193000000000005</v>
      </c>
      <c r="BE112">
        <v>2.6179999999999998E-2</v>
      </c>
      <c r="BF112">
        <v>7.8880000000000006E-2</v>
      </c>
      <c r="BG112">
        <v>0.27646999999999999</v>
      </c>
      <c r="BH112">
        <v>8.9260300000000008</v>
      </c>
      <c r="BI112">
        <v>48871.993009999998</v>
      </c>
      <c r="BJ112">
        <v>888218.76069999998</v>
      </c>
      <c r="BK112">
        <v>379229.91639000003</v>
      </c>
      <c r="BL112">
        <v>296327.04022999998</v>
      </c>
      <c r="BM112">
        <v>291094.33172000002</v>
      </c>
      <c r="BN112">
        <v>77040.319069999998</v>
      </c>
    </row>
    <row r="113" spans="1:66" x14ac:dyDescent="0.65">
      <c r="A113">
        <v>1421116.97371</v>
      </c>
      <c r="B113" s="1">
        <v>19230565.531520002</v>
      </c>
      <c r="C113">
        <v>9472737.4004999995</v>
      </c>
      <c r="D113">
        <v>2649902.76578</v>
      </c>
      <c r="E113">
        <v>2834274.2963399999</v>
      </c>
      <c r="F113">
        <v>768385.87751000002</v>
      </c>
      <c r="G113">
        <v>71629.288860000001</v>
      </c>
      <c r="H113">
        <v>863171.46521000005</v>
      </c>
      <c r="I113">
        <v>376425.95857999998</v>
      </c>
      <c r="J113">
        <v>290321.60817000002</v>
      </c>
      <c r="K113">
        <v>283728.57887999999</v>
      </c>
      <c r="L113">
        <v>95505.461439999999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88117.16231</v>
      </c>
      <c r="Z113">
        <v>1275999.89748</v>
      </c>
      <c r="AA113">
        <v>370015.51556999999</v>
      </c>
      <c r="AB113">
        <v>97266.413969999994</v>
      </c>
      <c r="AC113">
        <v>69624.344649999999</v>
      </c>
      <c r="AD113">
        <v>79759.027149999994</v>
      </c>
      <c r="AE113">
        <v>0</v>
      </c>
      <c r="AF113" s="1">
        <v>22841376.37968</v>
      </c>
      <c r="AG113" s="1">
        <v>12031650.191710001</v>
      </c>
      <c r="AH113" s="1">
        <v>751978.13697999995</v>
      </c>
      <c r="AI113">
        <v>751978.13697999995</v>
      </c>
      <c r="AJ113" s="1">
        <v>0</v>
      </c>
      <c r="AK113" s="1">
        <v>4733.3468899999998</v>
      </c>
      <c r="AL113" s="1">
        <v>2866.7370500000002</v>
      </c>
      <c r="AM113">
        <v>5209.6461900000004</v>
      </c>
      <c r="AN113">
        <v>1909.1224199999999</v>
      </c>
      <c r="AO113">
        <v>2468.0444000000002</v>
      </c>
      <c r="AP113" s="1">
        <v>5577.1008000000002</v>
      </c>
      <c r="AQ113">
        <v>247.90181000000001</v>
      </c>
      <c r="AR113" s="1">
        <v>643645.21036999999</v>
      </c>
      <c r="AS113" s="1">
        <v>313128.25520000001</v>
      </c>
      <c r="AT113">
        <v>223771.96914999999</v>
      </c>
      <c r="AU113">
        <v>753631.43128999998</v>
      </c>
      <c r="AV113">
        <v>46357.59332</v>
      </c>
      <c r="AW113">
        <v>0</v>
      </c>
      <c r="AX113" s="1">
        <v>0.62790999999999997</v>
      </c>
      <c r="AY113">
        <v>0.33074999999999999</v>
      </c>
      <c r="AZ113">
        <v>2.0670000000000001E-2</v>
      </c>
      <c r="BA113">
        <v>2.0670000000000001E-2</v>
      </c>
      <c r="BB113">
        <v>0</v>
      </c>
      <c r="BC113">
        <v>14.64425</v>
      </c>
      <c r="BD113">
        <v>0.77186999999999995</v>
      </c>
      <c r="BE113">
        <v>4.607E-2</v>
      </c>
      <c r="BF113">
        <v>0.1125</v>
      </c>
      <c r="BG113">
        <v>0.27234999999999998</v>
      </c>
      <c r="BH113">
        <v>8.9267099999999999</v>
      </c>
      <c r="BI113">
        <v>48871.993009999998</v>
      </c>
      <c r="BJ113">
        <v>872742.75219000003</v>
      </c>
      <c r="BK113">
        <v>382988.02308999997</v>
      </c>
      <c r="BL113">
        <v>302435.77983000001</v>
      </c>
      <c r="BM113">
        <v>296409.77415000001</v>
      </c>
      <c r="BN113">
        <v>77334.038849999997</v>
      </c>
    </row>
    <row r="114" spans="1:66" x14ac:dyDescent="0.65">
      <c r="A114">
        <v>1421116.97371</v>
      </c>
      <c r="B114" s="1">
        <v>19194854.189429998</v>
      </c>
      <c r="C114">
        <v>9500142.7915499993</v>
      </c>
      <c r="D114">
        <v>2656176.6179800001</v>
      </c>
      <c r="E114">
        <v>2836263.0014900002</v>
      </c>
      <c r="F114">
        <v>768429.27118000004</v>
      </c>
      <c r="G114">
        <v>71629.288860000001</v>
      </c>
      <c r="H114">
        <v>860306.27763000003</v>
      </c>
      <c r="I114">
        <v>378167.00102000003</v>
      </c>
      <c r="J114">
        <v>291118.88036000001</v>
      </c>
      <c r="K114">
        <v>284012.79962000001</v>
      </c>
      <c r="L114">
        <v>95548.113649999999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88117.16231</v>
      </c>
      <c r="Z114">
        <v>1294017.03593</v>
      </c>
      <c r="AA114">
        <v>371735.67462000001</v>
      </c>
      <c r="AB114">
        <v>82660.281579999995</v>
      </c>
      <c r="AC114">
        <v>64437.725810000004</v>
      </c>
      <c r="AD114">
        <v>79814.480859999996</v>
      </c>
      <c r="AE114">
        <v>0</v>
      </c>
      <c r="AF114" s="1">
        <v>22841376.37968</v>
      </c>
      <c r="AG114" s="1">
        <v>12031650.191710001</v>
      </c>
      <c r="AH114" s="1">
        <v>751978.13697999995</v>
      </c>
      <c r="AI114">
        <v>751978.13697999995</v>
      </c>
      <c r="AJ114" s="1">
        <v>0</v>
      </c>
      <c r="AK114" s="1">
        <v>4767.0697300000002</v>
      </c>
      <c r="AL114" s="1">
        <v>2865.36778</v>
      </c>
      <c r="AM114">
        <v>5217.9372199999998</v>
      </c>
      <c r="AN114">
        <v>1904.78466</v>
      </c>
      <c r="AO114">
        <v>2462.7476000000001</v>
      </c>
      <c r="AP114" s="1">
        <v>5579.8136000000004</v>
      </c>
      <c r="AQ114">
        <v>247.90181000000001</v>
      </c>
      <c r="AR114" s="1">
        <v>609983.44188000006</v>
      </c>
      <c r="AS114" s="1">
        <v>310966.77604999999</v>
      </c>
      <c r="AT114">
        <v>231362.22573000001</v>
      </c>
      <c r="AU114">
        <v>781864.42235000001</v>
      </c>
      <c r="AV114">
        <v>46357.59332</v>
      </c>
      <c r="AW114">
        <v>0</v>
      </c>
      <c r="AX114" s="1">
        <v>0.62790999999999997</v>
      </c>
      <c r="AY114">
        <v>0.33074999999999999</v>
      </c>
      <c r="AZ114">
        <v>2.0670000000000001E-2</v>
      </c>
      <c r="BA114">
        <v>2.0670000000000001E-2</v>
      </c>
      <c r="BB114">
        <v>0</v>
      </c>
      <c r="BC114">
        <v>15.151680000000001</v>
      </c>
      <c r="BD114">
        <v>0.82274999999999998</v>
      </c>
      <c r="BE114">
        <v>2.759E-2</v>
      </c>
      <c r="BF114">
        <v>8.7809999999999999E-2</v>
      </c>
      <c r="BG114">
        <v>0.26463999999999999</v>
      </c>
      <c r="BH114">
        <v>8.4192900000000002</v>
      </c>
      <c r="BI114">
        <v>48871.993009999998</v>
      </c>
      <c r="BJ114">
        <v>869901.23880000005</v>
      </c>
      <c r="BK114">
        <v>384700.02149000001</v>
      </c>
      <c r="BL114">
        <v>303327.90730000002</v>
      </c>
      <c r="BM114">
        <v>296647.16167</v>
      </c>
      <c r="BN114">
        <v>77334.038849999997</v>
      </c>
    </row>
    <row r="115" spans="1:66" x14ac:dyDescent="0.65">
      <c r="A115">
        <v>1421116.97371</v>
      </c>
      <c r="B115" s="1">
        <v>19187022.42735</v>
      </c>
      <c r="C115">
        <v>9503826.74756</v>
      </c>
      <c r="D115">
        <v>2651471.3693599999</v>
      </c>
      <c r="E115">
        <v>2845116.0561899999</v>
      </c>
      <c r="F115">
        <v>768429.27118000004</v>
      </c>
      <c r="G115">
        <v>71629.288860000001</v>
      </c>
      <c r="H115">
        <v>859564.83459999994</v>
      </c>
      <c r="I115">
        <v>378142.61014</v>
      </c>
      <c r="J115">
        <v>291169.18088</v>
      </c>
      <c r="K115">
        <v>284728.33299999998</v>
      </c>
      <c r="L115">
        <v>95548.113649999999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88117.16231</v>
      </c>
      <c r="Z115">
        <v>1291479.3775500001</v>
      </c>
      <c r="AA115">
        <v>373524.01360000001</v>
      </c>
      <c r="AB115">
        <v>81755.511889999994</v>
      </c>
      <c r="AC115">
        <v>66091.814920000004</v>
      </c>
      <c r="AD115">
        <v>79814.480859999996</v>
      </c>
      <c r="AE115">
        <v>0</v>
      </c>
      <c r="AF115" s="1">
        <v>22841376.37968</v>
      </c>
      <c r="AG115" s="1">
        <v>12031650.191710001</v>
      </c>
      <c r="AH115" s="1">
        <v>751978.13697999995</v>
      </c>
      <c r="AI115">
        <v>751978.13697999995</v>
      </c>
      <c r="AJ115" s="1">
        <v>0</v>
      </c>
      <c r="AK115" s="1">
        <v>4767.0697300000002</v>
      </c>
      <c r="AL115" s="1">
        <v>2864.8842500000001</v>
      </c>
      <c r="AM115">
        <v>5217.7441500000004</v>
      </c>
      <c r="AN115">
        <v>1903.5249899999999</v>
      </c>
      <c r="AO115">
        <v>2464.6838600000001</v>
      </c>
      <c r="AP115" s="1">
        <v>5579.8136000000004</v>
      </c>
      <c r="AQ115">
        <v>247.90181000000001</v>
      </c>
      <c r="AR115" s="1">
        <v>610328.92364000005</v>
      </c>
      <c r="AS115" s="1">
        <v>316403.27841999999</v>
      </c>
      <c r="AT115">
        <v>257983.54237000001</v>
      </c>
      <c r="AU115">
        <v>749461.12156999996</v>
      </c>
      <c r="AV115">
        <v>46357.59332</v>
      </c>
      <c r="AW115">
        <v>0</v>
      </c>
      <c r="AX115" s="1">
        <v>0.62790999999999997</v>
      </c>
      <c r="AY115">
        <v>0.33074999999999999</v>
      </c>
      <c r="AZ115">
        <v>2.0670000000000001E-2</v>
      </c>
      <c r="BA115">
        <v>2.0670000000000001E-2</v>
      </c>
      <c r="BB115">
        <v>0</v>
      </c>
      <c r="BC115">
        <v>15.151680000000001</v>
      </c>
      <c r="BD115">
        <v>0.81415999999999999</v>
      </c>
      <c r="BE115">
        <v>3.2070000000000001E-2</v>
      </c>
      <c r="BF115">
        <v>9.2240000000000003E-2</v>
      </c>
      <c r="BG115">
        <v>0.26432</v>
      </c>
      <c r="BH115">
        <v>8.4192900000000002</v>
      </c>
      <c r="BI115">
        <v>48871.993009999998</v>
      </c>
      <c r="BJ115">
        <v>869159.27855000005</v>
      </c>
      <c r="BK115">
        <v>384654.94449999998</v>
      </c>
      <c r="BL115">
        <v>303478.57338999998</v>
      </c>
      <c r="BM115">
        <v>297283.53282999998</v>
      </c>
      <c r="BN115">
        <v>77334.038849999997</v>
      </c>
    </row>
    <row r="116" spans="1:66" x14ac:dyDescent="0.65">
      <c r="A116">
        <v>1421116.97371</v>
      </c>
      <c r="B116" s="1">
        <v>19082953.898809999</v>
      </c>
      <c r="C116">
        <v>9450089.2895500008</v>
      </c>
      <c r="D116">
        <v>2765404.6383699998</v>
      </c>
      <c r="E116">
        <v>2908004.0603200002</v>
      </c>
      <c r="F116">
        <v>749413.98459999997</v>
      </c>
      <c r="G116">
        <v>71629.288860000001</v>
      </c>
      <c r="H116">
        <v>850623.75927000004</v>
      </c>
      <c r="I116">
        <v>382869.03295000002</v>
      </c>
      <c r="J116">
        <v>291966.26610000001</v>
      </c>
      <c r="K116">
        <v>287582.18245999998</v>
      </c>
      <c r="L116">
        <v>96111.831489999997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88117.16231</v>
      </c>
      <c r="Z116">
        <v>1287702.1816499999</v>
      </c>
      <c r="AA116">
        <v>369271.58386999997</v>
      </c>
      <c r="AB116">
        <v>87453.820080000005</v>
      </c>
      <c r="AC116">
        <v>69893.570420000004</v>
      </c>
      <c r="AD116">
        <v>78344.042799999996</v>
      </c>
      <c r="AE116">
        <v>0</v>
      </c>
      <c r="AF116" s="1">
        <v>22841376.37968</v>
      </c>
      <c r="AG116" s="1">
        <v>12031650.191710001</v>
      </c>
      <c r="AH116" s="1">
        <v>751978.13697999995</v>
      </c>
      <c r="AI116">
        <v>751978.13697999995</v>
      </c>
      <c r="AJ116" s="1">
        <v>0</v>
      </c>
      <c r="AK116" s="1">
        <v>4767.0697300000002</v>
      </c>
      <c r="AL116" s="1">
        <v>2861.68417</v>
      </c>
      <c r="AM116">
        <v>4849.6746800000001</v>
      </c>
      <c r="AN116">
        <v>2265.9442800000002</v>
      </c>
      <c r="AO116">
        <v>2559.03557</v>
      </c>
      <c r="AP116" s="1">
        <v>5494.3121600000004</v>
      </c>
      <c r="AQ116">
        <v>247.90181000000001</v>
      </c>
      <c r="AR116" s="1">
        <v>601921.36479000002</v>
      </c>
      <c r="AS116" s="1">
        <v>329946.44523000001</v>
      </c>
      <c r="AT116">
        <v>251160.37995999999</v>
      </c>
      <c r="AU116">
        <v>750406.03521</v>
      </c>
      <c r="AV116">
        <v>47100.234120000001</v>
      </c>
      <c r="AW116">
        <v>0</v>
      </c>
      <c r="AX116" s="1">
        <v>0.62790999999999997</v>
      </c>
      <c r="AY116">
        <v>0.33074999999999999</v>
      </c>
      <c r="AZ116">
        <v>2.0670000000000001E-2</v>
      </c>
      <c r="BA116">
        <v>2.0670000000000001E-2</v>
      </c>
      <c r="BB116">
        <v>0</v>
      </c>
      <c r="BC116">
        <v>15.151680000000001</v>
      </c>
      <c r="BD116">
        <v>0.81650999999999996</v>
      </c>
      <c r="BE116">
        <v>3.567E-2</v>
      </c>
      <c r="BF116">
        <v>8.7249999999999994E-2</v>
      </c>
      <c r="BG116">
        <v>0.26373000000000002</v>
      </c>
      <c r="BH116">
        <v>8.4189100000000003</v>
      </c>
      <c r="BI116">
        <v>48871.993009999998</v>
      </c>
      <c r="BJ116">
        <v>860313.66145000001</v>
      </c>
      <c r="BK116">
        <v>389974.80796000001</v>
      </c>
      <c r="BL116">
        <v>303515.50423999998</v>
      </c>
      <c r="BM116">
        <v>299945.6335</v>
      </c>
      <c r="BN116">
        <v>78160.76096</v>
      </c>
    </row>
    <row r="117" spans="1:66" x14ac:dyDescent="0.65">
      <c r="A117">
        <v>1421116.97371</v>
      </c>
      <c r="B117" s="1">
        <v>19068136.431990001</v>
      </c>
      <c r="C117">
        <v>9468136.1726500001</v>
      </c>
      <c r="D117">
        <v>2791374.60684</v>
      </c>
      <c r="E117">
        <v>2864085.8658199999</v>
      </c>
      <c r="F117">
        <v>764132.79434999998</v>
      </c>
      <c r="G117">
        <v>71629.288860000001</v>
      </c>
      <c r="H117">
        <v>849356.47403000004</v>
      </c>
      <c r="I117">
        <v>380729.70299999998</v>
      </c>
      <c r="J117">
        <v>294256.73028000002</v>
      </c>
      <c r="K117">
        <v>288381.82801</v>
      </c>
      <c r="L117">
        <v>96428.336949999997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88117.16231</v>
      </c>
      <c r="Z117">
        <v>1287232.07192</v>
      </c>
      <c r="AA117">
        <v>369991.33909000002</v>
      </c>
      <c r="AB117">
        <v>90221.532869999995</v>
      </c>
      <c r="AC117">
        <v>65989.721049999993</v>
      </c>
      <c r="AD117">
        <v>79230.533890000006</v>
      </c>
      <c r="AE117">
        <v>0</v>
      </c>
      <c r="AF117" s="1">
        <v>22841376.37968</v>
      </c>
      <c r="AG117" s="1">
        <v>12031650.191710001</v>
      </c>
      <c r="AH117" s="1">
        <v>751978.13697999995</v>
      </c>
      <c r="AI117">
        <v>751978.13697999995</v>
      </c>
      <c r="AJ117" s="1">
        <v>0</v>
      </c>
      <c r="AK117" s="1">
        <v>4767.0697300000002</v>
      </c>
      <c r="AL117" s="1">
        <v>2861.6480000000001</v>
      </c>
      <c r="AM117">
        <v>4919.7926900000002</v>
      </c>
      <c r="AN117">
        <v>2258.15517</v>
      </c>
      <c r="AO117">
        <v>2470.3664100000001</v>
      </c>
      <c r="AP117" s="1">
        <v>5520.6885899999997</v>
      </c>
      <c r="AQ117">
        <v>247.90181000000001</v>
      </c>
      <c r="AR117" s="1">
        <v>600808.07363</v>
      </c>
      <c r="AS117" s="1">
        <v>320609.64127000002</v>
      </c>
      <c r="AT117">
        <v>227191.89556</v>
      </c>
      <c r="AU117">
        <v>783687.35589999997</v>
      </c>
      <c r="AV117">
        <v>48237.492960000003</v>
      </c>
      <c r="AW117">
        <v>0</v>
      </c>
      <c r="AX117" s="1">
        <v>0.62790999999999997</v>
      </c>
      <c r="AY117">
        <v>0.33074999999999999</v>
      </c>
      <c r="AZ117">
        <v>2.0670000000000001E-2</v>
      </c>
      <c r="BA117">
        <v>2.0670000000000001E-2</v>
      </c>
      <c r="BB117">
        <v>0</v>
      </c>
      <c r="BC117">
        <v>15.151680000000001</v>
      </c>
      <c r="BD117">
        <v>0.81667000000000001</v>
      </c>
      <c r="BE117">
        <v>3.6040000000000003E-2</v>
      </c>
      <c r="BF117">
        <v>8.6120000000000002E-2</v>
      </c>
      <c r="BG117">
        <v>0.26456000000000002</v>
      </c>
      <c r="BH117">
        <v>8.4186800000000002</v>
      </c>
      <c r="BI117">
        <v>48871.993009999998</v>
      </c>
      <c r="BJ117">
        <v>859050.84325000003</v>
      </c>
      <c r="BK117">
        <v>387812.92022999999</v>
      </c>
      <c r="BL117">
        <v>306057.70118999999</v>
      </c>
      <c r="BM117">
        <v>300631.63673000003</v>
      </c>
      <c r="BN117">
        <v>78357.266709999996</v>
      </c>
    </row>
    <row r="118" spans="1:66" x14ac:dyDescent="0.65">
      <c r="A118">
        <v>1421116.97371</v>
      </c>
      <c r="B118" s="1">
        <v>18999982.087749999</v>
      </c>
      <c r="C118">
        <v>9500416.4181600008</v>
      </c>
      <c r="D118">
        <v>2775246.1801399998</v>
      </c>
      <c r="E118">
        <v>2920638.7995799999</v>
      </c>
      <c r="F118">
        <v>759582.38601999998</v>
      </c>
      <c r="G118">
        <v>71629.288860000001</v>
      </c>
      <c r="H118">
        <v>844301.94279999996</v>
      </c>
      <c r="I118">
        <v>382461.66278999997</v>
      </c>
      <c r="J118">
        <v>295813.98077999998</v>
      </c>
      <c r="K118">
        <v>290896.7991</v>
      </c>
      <c r="L118">
        <v>95678.686820000003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88117.16231</v>
      </c>
      <c r="Z118">
        <v>1285721.7566500001</v>
      </c>
      <c r="AA118">
        <v>374714.63225999998</v>
      </c>
      <c r="AB118">
        <v>89353.355370000005</v>
      </c>
      <c r="AC118">
        <v>69051.263709999999</v>
      </c>
      <c r="AD118">
        <v>73824.190820000003</v>
      </c>
      <c r="AE118">
        <v>0</v>
      </c>
      <c r="AF118" s="1">
        <v>22841376.37968</v>
      </c>
      <c r="AG118" s="1">
        <v>12031650.191710001</v>
      </c>
      <c r="AH118" s="1">
        <v>751978.13697999995</v>
      </c>
      <c r="AI118">
        <v>751978.13697999995</v>
      </c>
      <c r="AJ118" s="1">
        <v>0</v>
      </c>
      <c r="AK118" s="1">
        <v>4881.7457299999996</v>
      </c>
      <c r="AL118" s="1">
        <v>2860.1982699999999</v>
      </c>
      <c r="AM118">
        <v>4895.2964599999996</v>
      </c>
      <c r="AN118">
        <v>2198.2633700000001</v>
      </c>
      <c r="AO118">
        <v>2541.5467699999999</v>
      </c>
      <c r="AP118" s="1">
        <v>5535.3459899999998</v>
      </c>
      <c r="AQ118">
        <v>247.90181000000001</v>
      </c>
      <c r="AR118" s="1">
        <v>597533.45787000004</v>
      </c>
      <c r="AS118" s="1">
        <v>324552.85982000001</v>
      </c>
      <c r="AT118">
        <v>257596.89171</v>
      </c>
      <c r="AU118">
        <v>753962.27292999998</v>
      </c>
      <c r="AV118">
        <v>46888.976990000003</v>
      </c>
      <c r="AW118">
        <v>0</v>
      </c>
      <c r="AX118" s="1">
        <v>0.62790999999999997</v>
      </c>
      <c r="AY118">
        <v>0.33074999999999999</v>
      </c>
      <c r="AZ118">
        <v>2.0670000000000001E-2</v>
      </c>
      <c r="BA118">
        <v>2.0670000000000001E-2</v>
      </c>
      <c r="BB118">
        <v>0</v>
      </c>
      <c r="BC118">
        <v>15.151680000000001</v>
      </c>
      <c r="BD118">
        <v>0.81542999999999999</v>
      </c>
      <c r="BE118">
        <v>3.7810000000000003E-2</v>
      </c>
      <c r="BF118">
        <v>8.5769999999999999E-2</v>
      </c>
      <c r="BG118">
        <v>0.26484000000000002</v>
      </c>
      <c r="BH118">
        <v>8.4182199999999998</v>
      </c>
      <c r="BI118">
        <v>48871.993009999998</v>
      </c>
      <c r="BJ118">
        <v>853675.48360000004</v>
      </c>
      <c r="BK118">
        <v>389854.22383999999</v>
      </c>
      <c r="BL118">
        <v>307071.58957000001</v>
      </c>
      <c r="BM118">
        <v>302781.64575999998</v>
      </c>
      <c r="BN118">
        <v>78527.425350000005</v>
      </c>
    </row>
    <row r="119" spans="1:66" x14ac:dyDescent="0.65">
      <c r="A119">
        <v>1421116.97371</v>
      </c>
      <c r="B119" s="1">
        <v>11046342.51568</v>
      </c>
      <c r="C119" s="1">
        <v>11948613.10541</v>
      </c>
      <c r="D119">
        <v>4413964.9613899998</v>
      </c>
      <c r="E119">
        <v>6155957.4594999999</v>
      </c>
      <c r="F119">
        <v>1390987.8296699999</v>
      </c>
      <c r="G119">
        <v>71629.288860000001</v>
      </c>
      <c r="H119">
        <v>776504.03859999997</v>
      </c>
      <c r="I119">
        <v>400853.71817000001</v>
      </c>
      <c r="J119">
        <v>311114.24332000001</v>
      </c>
      <c r="K119">
        <v>318384.26764999999</v>
      </c>
      <c r="L119">
        <v>102296.80454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0</v>
      </c>
      <c r="T119">
        <v>0.62063000000000001</v>
      </c>
      <c r="U119">
        <v>0.37936999999999999</v>
      </c>
      <c r="V119">
        <v>0</v>
      </c>
      <c r="W119">
        <v>0</v>
      </c>
      <c r="X119">
        <v>0</v>
      </c>
      <c r="Y119">
        <v>88117.16231</v>
      </c>
      <c r="Z119">
        <v>1198141.28361</v>
      </c>
      <c r="AA119">
        <v>384828.86416</v>
      </c>
      <c r="AB119">
        <v>108926.92677000001</v>
      </c>
      <c r="AC119">
        <v>111985.58103</v>
      </c>
      <c r="AD119">
        <v>88782.543250000002</v>
      </c>
      <c r="AE119">
        <v>0</v>
      </c>
      <c r="AF119" s="1">
        <v>6335489.7433399996</v>
      </c>
      <c r="AG119" s="1">
        <v>17455818.943429999</v>
      </c>
      <c r="AH119" s="1">
        <v>3959510.6584200002</v>
      </c>
      <c r="AI119">
        <v>7233730.5359500004</v>
      </c>
      <c r="AJ119" s="1">
        <v>1392432.96422</v>
      </c>
      <c r="AK119" s="1">
        <v>5027.2960300000004</v>
      </c>
      <c r="AL119" s="1">
        <v>2738.9395500000001</v>
      </c>
      <c r="AM119">
        <v>4463.32179</v>
      </c>
      <c r="AN119">
        <v>2460.5723600000001</v>
      </c>
      <c r="AO119">
        <v>2940.8689599999998</v>
      </c>
      <c r="AP119" s="1">
        <v>5426.9482099999996</v>
      </c>
      <c r="AQ119">
        <v>247.90181000000001</v>
      </c>
      <c r="AR119" s="1">
        <v>451007.39814</v>
      </c>
      <c r="AS119" s="1">
        <v>380476.63669999997</v>
      </c>
      <c r="AT119">
        <v>273544.47506999999</v>
      </c>
      <c r="AU119">
        <v>814410.57484000002</v>
      </c>
      <c r="AV119">
        <v>61095.374559999997</v>
      </c>
      <c r="AW119">
        <v>0</v>
      </c>
      <c r="AX119" s="1">
        <v>0.17416000000000001</v>
      </c>
      <c r="AY119">
        <v>0.47986000000000001</v>
      </c>
      <c r="AZ119">
        <v>0.10885</v>
      </c>
      <c r="BA119">
        <v>0.19885</v>
      </c>
      <c r="BB119">
        <v>3.8280000000000002E-2</v>
      </c>
      <c r="BC119">
        <v>15.151680000000001</v>
      </c>
      <c r="BD119">
        <v>0.81511999999999996</v>
      </c>
      <c r="BE119">
        <v>4.0259999999999997E-2</v>
      </c>
      <c r="BF119">
        <v>8.8349999999999998E-2</v>
      </c>
      <c r="BG119">
        <v>0.26006000000000001</v>
      </c>
      <c r="BH119">
        <v>8.4182799999999993</v>
      </c>
      <c r="BI119">
        <v>48871.993009999998</v>
      </c>
      <c r="BJ119">
        <v>785995.16336000001</v>
      </c>
      <c r="BK119">
        <v>409317.57624000002</v>
      </c>
      <c r="BL119">
        <v>322010.05985999998</v>
      </c>
      <c r="BM119">
        <v>330326.25422</v>
      </c>
      <c r="BN119">
        <v>84261.314450000005</v>
      </c>
    </row>
    <row r="120" spans="1:66" x14ac:dyDescent="0.65">
      <c r="A120">
        <v>1421116.97371</v>
      </c>
      <c r="B120" s="1">
        <v>8088505.8096399996</v>
      </c>
      <c r="C120" s="1">
        <v>13665215.81061</v>
      </c>
      <c r="D120">
        <v>4667150.4997399999</v>
      </c>
      <c r="E120">
        <v>6963095.9715999998</v>
      </c>
      <c r="F120">
        <v>1571897.78006</v>
      </c>
      <c r="G120">
        <v>71629.288860000001</v>
      </c>
      <c r="H120">
        <v>765968.47340000002</v>
      </c>
      <c r="I120">
        <v>405827.72830000002</v>
      </c>
      <c r="J120">
        <v>311248.73171000002</v>
      </c>
      <c r="K120">
        <v>321697.10957999999</v>
      </c>
      <c r="L120">
        <v>104411.02928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0</v>
      </c>
      <c r="T120">
        <v>0.62063000000000001</v>
      </c>
      <c r="U120">
        <v>0.37936999999999999</v>
      </c>
      <c r="V120">
        <v>0</v>
      </c>
      <c r="W120">
        <v>0</v>
      </c>
      <c r="X120">
        <v>0</v>
      </c>
      <c r="Y120">
        <v>88117.16231</v>
      </c>
      <c r="Z120">
        <v>1221910.8806100001</v>
      </c>
      <c r="AA120">
        <v>376490.89295000001</v>
      </c>
      <c r="AB120">
        <v>100492.38735</v>
      </c>
      <c r="AC120">
        <v>103768.4486</v>
      </c>
      <c r="AD120">
        <v>90002.589300000007</v>
      </c>
      <c r="AE120">
        <v>0</v>
      </c>
      <c r="AF120" s="1">
        <v>169378.11197999999</v>
      </c>
      <c r="AG120" s="1">
        <v>21056119.85918</v>
      </c>
      <c r="AH120" s="1">
        <v>4493448.5732500004</v>
      </c>
      <c r="AI120">
        <v>8895853.2059799992</v>
      </c>
      <c r="AJ120" s="1">
        <v>1762183.0949599999</v>
      </c>
      <c r="AK120" s="1">
        <v>5054.067</v>
      </c>
      <c r="AL120" s="1">
        <v>1796.82698</v>
      </c>
      <c r="AM120">
        <v>5011.8565600000002</v>
      </c>
      <c r="AN120">
        <v>2534.4007200000001</v>
      </c>
      <c r="AO120">
        <v>3209.75783</v>
      </c>
      <c r="AP120" s="1">
        <v>5477.8087800000003</v>
      </c>
      <c r="AQ120">
        <v>247.90181000000001</v>
      </c>
      <c r="AR120" s="1">
        <v>363148.63695999997</v>
      </c>
      <c r="AS120" s="1">
        <v>430567.85145000002</v>
      </c>
      <c r="AT120">
        <v>260321.50865999999</v>
      </c>
      <c r="AU120">
        <v>859455.15119999996</v>
      </c>
      <c r="AV120">
        <v>67041.311050000004</v>
      </c>
      <c r="AW120">
        <v>0</v>
      </c>
      <c r="AX120" s="1">
        <v>4.6600000000000001E-3</v>
      </c>
      <c r="AY120">
        <v>0.57882999999999996</v>
      </c>
      <c r="AZ120">
        <v>0.12352</v>
      </c>
      <c r="BA120">
        <v>0.24454999999999999</v>
      </c>
      <c r="BB120">
        <v>4.8439999999999997E-2</v>
      </c>
      <c r="BC120">
        <v>15.15485</v>
      </c>
      <c r="BD120">
        <v>0.82337000000000005</v>
      </c>
      <c r="BE120">
        <v>3.6299999999999999E-2</v>
      </c>
      <c r="BF120">
        <v>8.8200000000000001E-2</v>
      </c>
      <c r="BG120">
        <v>0.25646000000000002</v>
      </c>
      <c r="BH120">
        <v>8.4145800000000008</v>
      </c>
      <c r="BI120">
        <v>48871.993009999998</v>
      </c>
      <c r="BJ120">
        <v>777738.76200999995</v>
      </c>
      <c r="BK120">
        <v>413355.52502</v>
      </c>
      <c r="BL120">
        <v>322997.70189999999</v>
      </c>
      <c r="BM120">
        <v>333161.77201999997</v>
      </c>
      <c r="BN120">
        <v>84656.607180000006</v>
      </c>
    </row>
    <row r="121" spans="1:66" x14ac:dyDescent="0.65">
      <c r="A121">
        <v>1421116.97371</v>
      </c>
      <c r="B121" s="1">
        <v>8027100.5403899997</v>
      </c>
      <c r="C121" s="1">
        <v>13955138.781889999</v>
      </c>
      <c r="D121">
        <v>4485572.3370000003</v>
      </c>
      <c r="E121">
        <v>6884346.9960399996</v>
      </c>
      <c r="F121">
        <v>1603707.2163199999</v>
      </c>
      <c r="G121">
        <v>71629.288860000001</v>
      </c>
      <c r="H121">
        <v>760959.05443999998</v>
      </c>
      <c r="I121">
        <v>409105.68556000001</v>
      </c>
      <c r="J121">
        <v>310821.58267999999</v>
      </c>
      <c r="K121">
        <v>323833.13887999998</v>
      </c>
      <c r="L121">
        <v>104433.6107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0</v>
      </c>
      <c r="T121">
        <v>0.62063000000000001</v>
      </c>
      <c r="U121">
        <v>0.37936999999999999</v>
      </c>
      <c r="V121">
        <v>0</v>
      </c>
      <c r="W121">
        <v>0</v>
      </c>
      <c r="X121">
        <v>0</v>
      </c>
      <c r="Y121">
        <v>88117.16231</v>
      </c>
      <c r="Z121">
        <v>1228845.04339</v>
      </c>
      <c r="AA121">
        <v>377532.99504000001</v>
      </c>
      <c r="AB121">
        <v>93722.059869999997</v>
      </c>
      <c r="AC121">
        <v>102184.04648</v>
      </c>
      <c r="AD121">
        <v>90381.054040000003</v>
      </c>
      <c r="AE121">
        <v>0</v>
      </c>
      <c r="AF121" s="1">
        <v>175623.95447999999</v>
      </c>
      <c r="AG121" s="1">
        <v>21564286.03339</v>
      </c>
      <c r="AH121" s="1">
        <v>4122582.5306899999</v>
      </c>
      <c r="AI121">
        <v>8687326.4740999993</v>
      </c>
      <c r="AJ121" s="1">
        <v>1827163.8526999999</v>
      </c>
      <c r="AK121" s="1">
        <v>5054.067</v>
      </c>
      <c r="AL121" s="1">
        <v>1795.1279199999999</v>
      </c>
      <c r="AM121">
        <v>5095.2625799999996</v>
      </c>
      <c r="AN121">
        <v>2474.1570999999999</v>
      </c>
      <c r="AO121">
        <v>3177.78296</v>
      </c>
      <c r="AP121" s="1">
        <v>5488.3203000000003</v>
      </c>
      <c r="AQ121">
        <v>247.90181000000001</v>
      </c>
      <c r="AR121" s="1">
        <v>354404.05021999998</v>
      </c>
      <c r="AS121" s="1">
        <v>441050.60963000002</v>
      </c>
      <c r="AT121">
        <v>270054.52974000003</v>
      </c>
      <c r="AU121">
        <v>847845.31715000002</v>
      </c>
      <c r="AV121">
        <v>67179.952579999997</v>
      </c>
      <c r="AW121">
        <v>0</v>
      </c>
      <c r="AX121" s="1">
        <v>4.8300000000000001E-3</v>
      </c>
      <c r="AY121">
        <v>0.59279999999999999</v>
      </c>
      <c r="AZ121">
        <v>0.11333</v>
      </c>
      <c r="BA121">
        <v>0.23880999999999999</v>
      </c>
      <c r="BB121">
        <v>5.0229999999999997E-2</v>
      </c>
      <c r="BC121">
        <v>15.15485</v>
      </c>
      <c r="BD121">
        <v>0.82769999999999999</v>
      </c>
      <c r="BE121">
        <v>3.4279999999999998E-2</v>
      </c>
      <c r="BF121">
        <v>8.6860000000000007E-2</v>
      </c>
      <c r="BG121">
        <v>0.25548999999999999</v>
      </c>
      <c r="BH121">
        <v>8.4145800000000008</v>
      </c>
      <c r="BI121">
        <v>48871.993009999998</v>
      </c>
      <c r="BJ121">
        <v>772808.38243</v>
      </c>
      <c r="BK121">
        <v>416401.99570999999</v>
      </c>
      <c r="BL121">
        <v>322657.37943999999</v>
      </c>
      <c r="BM121">
        <v>335386.00335999997</v>
      </c>
      <c r="BN121">
        <v>84656.607180000006</v>
      </c>
    </row>
    <row r="122" spans="1:66" x14ac:dyDescent="0.65">
      <c r="A122">
        <v>1421116.97371</v>
      </c>
      <c r="B122" s="1">
        <v>7969986.4904399998</v>
      </c>
      <c r="C122" s="1">
        <v>13826790.42709</v>
      </c>
      <c r="D122">
        <v>4429905.3999500005</v>
      </c>
      <c r="E122">
        <v>7091231.1268600002</v>
      </c>
      <c r="F122">
        <v>1637952.4273000001</v>
      </c>
      <c r="G122">
        <v>71629.288860000001</v>
      </c>
      <c r="H122">
        <v>755897.31643999997</v>
      </c>
      <c r="I122">
        <v>410768.78441999998</v>
      </c>
      <c r="J122">
        <v>312240.37307999999</v>
      </c>
      <c r="K122">
        <v>325788.67706000002</v>
      </c>
      <c r="L122">
        <v>104457.92127000001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0</v>
      </c>
      <c r="T122">
        <v>0.62063000000000001</v>
      </c>
      <c r="U122">
        <v>0.37936999999999999</v>
      </c>
      <c r="V122">
        <v>0</v>
      </c>
      <c r="W122">
        <v>0</v>
      </c>
      <c r="X122">
        <v>0</v>
      </c>
      <c r="Y122">
        <v>88117.16231</v>
      </c>
      <c r="Z122">
        <v>1220277.49495</v>
      </c>
      <c r="AA122">
        <v>385381.48176</v>
      </c>
      <c r="AB122">
        <v>94791.562879999998</v>
      </c>
      <c r="AC122">
        <v>101696.36646999999</v>
      </c>
      <c r="AD122">
        <v>90518.292759999997</v>
      </c>
      <c r="AE122">
        <v>0</v>
      </c>
      <c r="AF122" s="1">
        <v>182348.06591</v>
      </c>
      <c r="AG122" s="1">
        <v>21275705.543979999</v>
      </c>
      <c r="AH122" s="1">
        <v>4001870.7918799999</v>
      </c>
      <c r="AI122">
        <v>9019937.9987499993</v>
      </c>
      <c r="AJ122" s="1">
        <v>1897120.4448299999</v>
      </c>
      <c r="AK122" s="1">
        <v>5129.5039299999999</v>
      </c>
      <c r="AL122" s="1">
        <v>1794.5263199999999</v>
      </c>
      <c r="AM122">
        <v>5043.6568100000004</v>
      </c>
      <c r="AN122">
        <v>2449.0223299999998</v>
      </c>
      <c r="AO122">
        <v>3243.8086600000001</v>
      </c>
      <c r="AP122" s="1">
        <v>5499.6367200000004</v>
      </c>
      <c r="AQ122">
        <v>247.90181000000001</v>
      </c>
      <c r="AR122" s="1">
        <v>352100.95565000002</v>
      </c>
      <c r="AS122" s="1">
        <v>429852.83866000001</v>
      </c>
      <c r="AT122">
        <v>250523.54196</v>
      </c>
      <c r="AU122">
        <v>879941.48393999995</v>
      </c>
      <c r="AV122">
        <v>68115.639110000004</v>
      </c>
      <c r="AW122">
        <v>0</v>
      </c>
      <c r="AX122" s="1">
        <v>5.0099999999999997E-3</v>
      </c>
      <c r="AY122">
        <v>0.58487</v>
      </c>
      <c r="AZ122">
        <v>0.11001</v>
      </c>
      <c r="BA122">
        <v>0.24796000000000001</v>
      </c>
      <c r="BB122">
        <v>5.2150000000000002E-2</v>
      </c>
      <c r="BC122">
        <v>15.156420000000001</v>
      </c>
      <c r="BD122">
        <v>0.82174999999999998</v>
      </c>
      <c r="BE122">
        <v>3.8379999999999997E-2</v>
      </c>
      <c r="BF122">
        <v>8.8389999999999996E-2</v>
      </c>
      <c r="BG122">
        <v>0.25580000000000003</v>
      </c>
      <c r="BH122">
        <v>8.4130000000000003</v>
      </c>
      <c r="BI122">
        <v>48871.993009999998</v>
      </c>
      <c r="BJ122">
        <v>767777.83155</v>
      </c>
      <c r="BK122">
        <v>418192.02805000002</v>
      </c>
      <c r="BL122">
        <v>324113.07141999999</v>
      </c>
      <c r="BM122">
        <v>337170.82991999999</v>
      </c>
      <c r="BN122">
        <v>84656.607180000006</v>
      </c>
    </row>
    <row r="123" spans="1:66" x14ac:dyDescent="0.65">
      <c r="A123">
        <v>1421116.97371</v>
      </c>
      <c r="B123" s="1">
        <v>7919238.1564499997</v>
      </c>
      <c r="C123" s="1">
        <v>14191181.95829</v>
      </c>
      <c r="D123">
        <v>4273259.1853999998</v>
      </c>
      <c r="E123">
        <v>6889511.7744899997</v>
      </c>
      <c r="F123">
        <v>1682674.7970100001</v>
      </c>
      <c r="G123">
        <v>71629.288860000001</v>
      </c>
      <c r="H123">
        <v>751908.11785000004</v>
      </c>
      <c r="I123">
        <v>411494.63767999999</v>
      </c>
      <c r="J123">
        <v>315522.77162000001</v>
      </c>
      <c r="K123">
        <v>325737.87557999999</v>
      </c>
      <c r="L123">
        <v>104489.66955000001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0</v>
      </c>
      <c r="T123">
        <v>0.62063000000000001</v>
      </c>
      <c r="U123">
        <v>0.37936999999999999</v>
      </c>
      <c r="V123">
        <v>0</v>
      </c>
      <c r="W123">
        <v>0</v>
      </c>
      <c r="X123">
        <v>0</v>
      </c>
      <c r="Y123">
        <v>88117.16231</v>
      </c>
      <c r="Z123">
        <v>1218778.9905699999</v>
      </c>
      <c r="AA123">
        <v>391079.0442</v>
      </c>
      <c r="AB123">
        <v>95060.701839999994</v>
      </c>
      <c r="AC123">
        <v>96690.199280000001</v>
      </c>
      <c r="AD123">
        <v>91056.262929999997</v>
      </c>
      <c r="AE123">
        <v>0</v>
      </c>
      <c r="AF123" s="1">
        <v>191129.38712</v>
      </c>
      <c r="AG123" s="1">
        <v>22008310.750689998</v>
      </c>
      <c r="AH123" s="1">
        <v>3610654.07974</v>
      </c>
      <c r="AI123">
        <v>8578408.7056000009</v>
      </c>
      <c r="AJ123" s="1">
        <v>1988479.9221999999</v>
      </c>
      <c r="AK123" s="1">
        <v>5155.0616099999997</v>
      </c>
      <c r="AL123" s="1">
        <v>1794.6409000000001</v>
      </c>
      <c r="AM123">
        <v>5166.2812800000002</v>
      </c>
      <c r="AN123">
        <v>2381.7604700000002</v>
      </c>
      <c r="AO123">
        <v>3173.55285</v>
      </c>
      <c r="AP123" s="1">
        <v>5514.41536</v>
      </c>
      <c r="AQ123">
        <v>247.90181000000001</v>
      </c>
      <c r="AR123" s="1">
        <v>349915.71221000003</v>
      </c>
      <c r="AS123" s="1">
        <v>420586.64396999998</v>
      </c>
      <c r="AT123">
        <v>227132.48253000001</v>
      </c>
      <c r="AU123">
        <v>914798.47713000001</v>
      </c>
      <c r="AV123">
        <v>68101.143490000002</v>
      </c>
      <c r="AW123">
        <v>0</v>
      </c>
      <c r="AX123" s="1">
        <v>5.2500000000000003E-3</v>
      </c>
      <c r="AY123">
        <v>0.60501000000000005</v>
      </c>
      <c r="AZ123">
        <v>9.9260000000000001E-2</v>
      </c>
      <c r="BA123">
        <v>0.23582</v>
      </c>
      <c r="BB123">
        <v>5.466E-2</v>
      </c>
      <c r="BC123">
        <v>15.156420000000001</v>
      </c>
      <c r="BD123">
        <v>0.82276000000000005</v>
      </c>
      <c r="BE123">
        <v>3.8690000000000002E-2</v>
      </c>
      <c r="BF123">
        <v>8.4709999999999994E-2</v>
      </c>
      <c r="BG123">
        <v>0.25816</v>
      </c>
      <c r="BH123">
        <v>8.4130000000000003</v>
      </c>
      <c r="BI123">
        <v>48871.993009999998</v>
      </c>
      <c r="BJ123">
        <v>763811.77468999999</v>
      </c>
      <c r="BK123">
        <v>418602.9706</v>
      </c>
      <c r="BL123">
        <v>327615.42614</v>
      </c>
      <c r="BM123">
        <v>337223.58951000002</v>
      </c>
      <c r="BN123">
        <v>84656.607180000006</v>
      </c>
    </row>
    <row r="124" spans="1:66" x14ac:dyDescent="0.65">
      <c r="A124">
        <v>1421116.97371</v>
      </c>
      <c r="B124" s="1">
        <v>7862302.8670600001</v>
      </c>
      <c r="C124" s="1">
        <v>14516096.27891</v>
      </c>
      <c r="D124">
        <v>3704996.1500800001</v>
      </c>
      <c r="E124">
        <v>7075278.9892600002</v>
      </c>
      <c r="F124">
        <v>1797191.5863300001</v>
      </c>
      <c r="G124">
        <v>71629.288860000001</v>
      </c>
      <c r="H124">
        <v>746768.94284999999</v>
      </c>
      <c r="I124">
        <v>412916.64922000002</v>
      </c>
      <c r="J124">
        <v>317251.30829000002</v>
      </c>
      <c r="K124">
        <v>327278.90408000001</v>
      </c>
      <c r="L124">
        <v>104937.26783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0</v>
      </c>
      <c r="T124">
        <v>0.62063000000000001</v>
      </c>
      <c r="U124">
        <v>0.37936999999999999</v>
      </c>
      <c r="V124">
        <v>0</v>
      </c>
      <c r="W124">
        <v>0</v>
      </c>
      <c r="X124">
        <v>0</v>
      </c>
      <c r="Y124">
        <v>88117.16231</v>
      </c>
      <c r="Z124">
        <v>1217490.2105399999</v>
      </c>
      <c r="AA124">
        <v>396389.79570000002</v>
      </c>
      <c r="AB124">
        <v>87335.748590000003</v>
      </c>
      <c r="AC124">
        <v>98356.263779999994</v>
      </c>
      <c r="AD124">
        <v>93093.180210000006</v>
      </c>
      <c r="AE124">
        <v>0</v>
      </c>
      <c r="AF124" s="1">
        <v>213395.02228999999</v>
      </c>
      <c r="AG124" s="1">
        <v>22616290.943410002</v>
      </c>
      <c r="AH124" s="1">
        <v>2401377.5927900001</v>
      </c>
      <c r="AI124">
        <v>8925791.2169599999</v>
      </c>
      <c r="AJ124" s="1">
        <v>2220128.0699</v>
      </c>
      <c r="AK124" s="1">
        <v>5155.0616099999997</v>
      </c>
      <c r="AL124" s="1">
        <v>1797.2331799999999</v>
      </c>
      <c r="AM124">
        <v>5274.73981</v>
      </c>
      <c r="AN124">
        <v>2184.3009999999999</v>
      </c>
      <c r="AO124">
        <v>3222.9483599999999</v>
      </c>
      <c r="AP124" s="1">
        <v>5551.4285200000004</v>
      </c>
      <c r="AQ124">
        <v>247.90181000000001</v>
      </c>
      <c r="AR124" s="1">
        <v>342889.85184999998</v>
      </c>
      <c r="AS124" s="1">
        <v>424180.66277</v>
      </c>
      <c r="AT124">
        <v>239981.24210999999</v>
      </c>
      <c r="AU124">
        <v>902800.80244999996</v>
      </c>
      <c r="AV124">
        <v>70681.900150000001</v>
      </c>
      <c r="AW124">
        <v>0</v>
      </c>
      <c r="AX124" s="1">
        <v>5.8700000000000002E-3</v>
      </c>
      <c r="AY124">
        <v>0.62172000000000005</v>
      </c>
      <c r="AZ124">
        <v>6.6009999999999999E-2</v>
      </c>
      <c r="BA124">
        <v>0.24537</v>
      </c>
      <c r="BB124">
        <v>6.1030000000000001E-2</v>
      </c>
      <c r="BC124">
        <v>15.156420000000001</v>
      </c>
      <c r="BD124">
        <v>0.82569999999999999</v>
      </c>
      <c r="BE124">
        <v>3.7420000000000002E-2</v>
      </c>
      <c r="BF124">
        <v>8.0369999999999997E-2</v>
      </c>
      <c r="BG124">
        <v>0.26075999999999999</v>
      </c>
      <c r="BH124">
        <v>8.4130900000000004</v>
      </c>
      <c r="BI124">
        <v>48871.993009999998</v>
      </c>
      <c r="BJ124">
        <v>758741.53414999996</v>
      </c>
      <c r="BK124">
        <v>419763.67611</v>
      </c>
      <c r="BL124">
        <v>329694.99686000001</v>
      </c>
      <c r="BM124">
        <v>338834.26211000001</v>
      </c>
      <c r="BN124">
        <v>84875.898879999993</v>
      </c>
    </row>
    <row r="125" spans="1:66" x14ac:dyDescent="0.65">
      <c r="A125">
        <v>1421116.97371</v>
      </c>
      <c r="B125" s="1">
        <v>7893880.4188099997</v>
      </c>
      <c r="C125" s="1">
        <v>14121904.68237</v>
      </c>
      <c r="D125">
        <v>5025526.2886600001</v>
      </c>
      <c r="E125">
        <v>6330442.6736399997</v>
      </c>
      <c r="F125">
        <v>1584111.8081700001</v>
      </c>
      <c r="G125">
        <v>71629.288860000001</v>
      </c>
      <c r="H125">
        <v>731204.92515999998</v>
      </c>
      <c r="I125">
        <v>411053.00774999999</v>
      </c>
      <c r="J125">
        <v>330617.04991</v>
      </c>
      <c r="K125">
        <v>332904.43073999998</v>
      </c>
      <c r="L125">
        <v>103373.65871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0</v>
      </c>
      <c r="T125">
        <v>0.62063000000000001</v>
      </c>
      <c r="U125">
        <v>0.37936999999999999</v>
      </c>
      <c r="V125">
        <v>0</v>
      </c>
      <c r="W125">
        <v>0</v>
      </c>
      <c r="X125">
        <v>0</v>
      </c>
      <c r="Y125">
        <v>88117.16231</v>
      </c>
      <c r="Z125">
        <v>1189203.34173</v>
      </c>
      <c r="AA125">
        <v>398422.40233000001</v>
      </c>
      <c r="AB125">
        <v>111374.89972</v>
      </c>
      <c r="AC125">
        <v>102653.39102</v>
      </c>
      <c r="AD125">
        <v>91011.164009999993</v>
      </c>
      <c r="AE125">
        <v>0</v>
      </c>
      <c r="AF125" s="1">
        <v>678027.06929000001</v>
      </c>
      <c r="AG125" s="1">
        <v>21794132.667100001</v>
      </c>
      <c r="AH125" s="1">
        <v>4859043.5347899999</v>
      </c>
      <c r="AI125">
        <v>7243973.1345300004</v>
      </c>
      <c r="AJ125" s="1">
        <v>1801806.43964</v>
      </c>
      <c r="AK125" s="1">
        <v>5155.0616099999997</v>
      </c>
      <c r="AL125" s="1">
        <v>1865.2690600000001</v>
      </c>
      <c r="AM125">
        <v>5141.8535899999997</v>
      </c>
      <c r="AN125">
        <v>2558.2908600000001</v>
      </c>
      <c r="AO125">
        <v>2981.7950099999998</v>
      </c>
      <c r="AP125" s="1">
        <v>5483.4423399999996</v>
      </c>
      <c r="AQ125">
        <v>247.90181000000001</v>
      </c>
      <c r="AR125" s="1">
        <v>337776.88717</v>
      </c>
      <c r="AS125" s="1">
        <v>410982.49021999998</v>
      </c>
      <c r="AT125">
        <v>283430.09174</v>
      </c>
      <c r="AU125">
        <v>877841.85585000005</v>
      </c>
      <c r="AV125">
        <v>70503.134349999993</v>
      </c>
      <c r="AW125">
        <v>0</v>
      </c>
      <c r="AX125" s="1">
        <v>1.864E-2</v>
      </c>
      <c r="AY125">
        <v>0.59911999999999999</v>
      </c>
      <c r="AZ125">
        <v>0.13356999999999999</v>
      </c>
      <c r="BA125">
        <v>0.19914000000000001</v>
      </c>
      <c r="BB125">
        <v>4.9529999999999998E-2</v>
      </c>
      <c r="BC125">
        <v>15.156420000000001</v>
      </c>
      <c r="BD125">
        <v>0.81794999999999995</v>
      </c>
      <c r="BE125">
        <v>4.2320000000000003E-2</v>
      </c>
      <c r="BF125">
        <v>8.0170000000000005E-2</v>
      </c>
      <c r="BG125">
        <v>0.26351000000000002</v>
      </c>
      <c r="BH125">
        <v>8.4133800000000001</v>
      </c>
      <c r="BI125">
        <v>48871.993009999998</v>
      </c>
      <c r="BJ125">
        <v>743077.65900999994</v>
      </c>
      <c r="BK125">
        <v>418377.01354000001</v>
      </c>
      <c r="BL125">
        <v>342371.06890000001</v>
      </c>
      <c r="BM125">
        <v>343884.01384999999</v>
      </c>
      <c r="BN125">
        <v>84200.612819999995</v>
      </c>
    </row>
    <row r="126" spans="1:66" x14ac:dyDescent="0.65">
      <c r="A126">
        <v>1421116.97371</v>
      </c>
      <c r="B126" s="1">
        <v>7551299.0048900004</v>
      </c>
      <c r="C126" s="1">
        <v>14576642.09821</v>
      </c>
      <c r="D126">
        <v>4911698.0951199997</v>
      </c>
      <c r="E126">
        <v>6282108.7897199998</v>
      </c>
      <c r="F126">
        <v>1634117.8836999999</v>
      </c>
      <c r="G126">
        <v>71629.288860000001</v>
      </c>
      <c r="H126">
        <v>726557.57304000005</v>
      </c>
      <c r="I126">
        <v>411602.07873000001</v>
      </c>
      <c r="J126">
        <v>332131.07238000003</v>
      </c>
      <c r="K126">
        <v>334813.86749999999</v>
      </c>
      <c r="L126">
        <v>104048.48063000001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0</v>
      </c>
      <c r="T126">
        <v>0.62063000000000001</v>
      </c>
      <c r="U126">
        <v>0.37936999999999999</v>
      </c>
      <c r="V126">
        <v>0</v>
      </c>
      <c r="W126">
        <v>0</v>
      </c>
      <c r="X126">
        <v>0</v>
      </c>
      <c r="Y126">
        <v>88117.16231</v>
      </c>
      <c r="Z126">
        <v>1205813.6351300001</v>
      </c>
      <c r="AA126">
        <v>390548.58637999999</v>
      </c>
      <c r="AB126">
        <v>100394.78281999999</v>
      </c>
      <c r="AC126">
        <v>105557.18896</v>
      </c>
      <c r="AD126">
        <v>90351.005529999995</v>
      </c>
      <c r="AE126">
        <v>0</v>
      </c>
      <c r="AF126" s="1">
        <v>64145.946230000001</v>
      </c>
      <c r="AG126" s="1">
        <v>22742499.721749999</v>
      </c>
      <c r="AH126" s="1">
        <v>4573865.1817600001</v>
      </c>
      <c r="AI126">
        <v>7093156.0563599998</v>
      </c>
      <c r="AJ126" s="1">
        <v>1903315.9392500001</v>
      </c>
      <c r="AK126" s="1">
        <v>5155.0616099999997</v>
      </c>
      <c r="AL126" s="1">
        <v>1767.75488</v>
      </c>
      <c r="AM126">
        <v>5293.8998899999997</v>
      </c>
      <c r="AN126">
        <v>2516.40762</v>
      </c>
      <c r="AO126">
        <v>2964.2319699999998</v>
      </c>
      <c r="AP126" s="1">
        <v>5488.3565099999996</v>
      </c>
      <c r="AQ126">
        <v>247.90181000000001</v>
      </c>
      <c r="AR126" s="1">
        <v>314693.28344999999</v>
      </c>
      <c r="AS126" s="1">
        <v>427985.50751999998</v>
      </c>
      <c r="AT126">
        <v>282521.58250000002</v>
      </c>
      <c r="AU126">
        <v>882074.51563000004</v>
      </c>
      <c r="AV126">
        <v>73259.570219999994</v>
      </c>
      <c r="AW126">
        <v>0</v>
      </c>
      <c r="AX126" s="1">
        <v>1.7600000000000001E-3</v>
      </c>
      <c r="AY126">
        <v>0.62519000000000002</v>
      </c>
      <c r="AZ126">
        <v>0.12573999999999999</v>
      </c>
      <c r="BA126">
        <v>0.19499</v>
      </c>
      <c r="BB126">
        <v>5.2319999999999998E-2</v>
      </c>
      <c r="BC126">
        <v>15.156420000000001</v>
      </c>
      <c r="BD126">
        <v>0.83398000000000005</v>
      </c>
      <c r="BE126">
        <v>3.6589999999999998E-2</v>
      </c>
      <c r="BF126">
        <v>7.2139999999999996E-2</v>
      </c>
      <c r="BG126">
        <v>0.25630999999999998</v>
      </c>
      <c r="BH126">
        <v>8.41831</v>
      </c>
      <c r="BI126">
        <v>48871.993009999998</v>
      </c>
      <c r="BJ126">
        <v>738670.56695999997</v>
      </c>
      <c r="BK126">
        <v>418465.35253999999</v>
      </c>
      <c r="BL126">
        <v>344135.97415000002</v>
      </c>
      <c r="BM126">
        <v>345810.43605999998</v>
      </c>
      <c r="BN126">
        <v>84828.038409999994</v>
      </c>
    </row>
    <row r="127" spans="1:66" x14ac:dyDescent="0.65">
      <c r="A127">
        <v>1421116.97371</v>
      </c>
      <c r="B127" s="1">
        <v>7522540.2450299999</v>
      </c>
      <c r="C127" s="1">
        <v>14544955.54775</v>
      </c>
      <c r="D127">
        <v>5021637.5925000003</v>
      </c>
      <c r="E127">
        <v>6164887.4386200001</v>
      </c>
      <c r="F127">
        <v>1701845.0477499999</v>
      </c>
      <c r="G127">
        <v>71629.288860000001</v>
      </c>
      <c r="H127">
        <v>724254.24141999998</v>
      </c>
      <c r="I127">
        <v>412063.56222999998</v>
      </c>
      <c r="J127">
        <v>332285.41447999998</v>
      </c>
      <c r="K127">
        <v>332928.62300999998</v>
      </c>
      <c r="L127">
        <v>107621.23113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0</v>
      </c>
      <c r="T127">
        <v>0.62063000000000001</v>
      </c>
      <c r="U127">
        <v>0.37936999999999999</v>
      </c>
      <c r="V127">
        <v>0</v>
      </c>
      <c r="W127">
        <v>0</v>
      </c>
      <c r="X127">
        <v>0</v>
      </c>
      <c r="Y127">
        <v>88117.16231</v>
      </c>
      <c r="Z127">
        <v>1203123.7134100001</v>
      </c>
      <c r="AA127">
        <v>401475.66477999999</v>
      </c>
      <c r="AB127">
        <v>107302.67988</v>
      </c>
      <c r="AC127">
        <v>86958.612989999994</v>
      </c>
      <c r="AD127">
        <v>93804.527749999994</v>
      </c>
      <c r="AE127">
        <v>0</v>
      </c>
      <c r="AF127" s="1">
        <v>67245.592990000005</v>
      </c>
      <c r="AG127" s="1">
        <v>22669590.737709999</v>
      </c>
      <c r="AH127" s="1">
        <v>4794882.5216600001</v>
      </c>
      <c r="AI127">
        <v>6849976.4259900004</v>
      </c>
      <c r="AJ127" s="1">
        <v>1995287.567</v>
      </c>
      <c r="AK127" s="1">
        <v>5155.0616099999997</v>
      </c>
      <c r="AL127" s="1">
        <v>1766.5560399999999</v>
      </c>
      <c r="AM127">
        <v>5283.7413699999997</v>
      </c>
      <c r="AN127">
        <v>2555.1824700000002</v>
      </c>
      <c r="AO127">
        <v>2925.13537</v>
      </c>
      <c r="AP127" s="1">
        <v>5500.0356199999997</v>
      </c>
      <c r="AQ127">
        <v>247.90181000000001</v>
      </c>
      <c r="AR127" s="1">
        <v>308105.17272999999</v>
      </c>
      <c r="AS127" s="1">
        <v>397740.43290000001</v>
      </c>
      <c r="AT127">
        <v>268613.88290000003</v>
      </c>
      <c r="AU127">
        <v>938847.20220000006</v>
      </c>
      <c r="AV127">
        <v>67227.768590000007</v>
      </c>
      <c r="AW127">
        <v>0</v>
      </c>
      <c r="AX127" s="1">
        <v>1.8500000000000001E-3</v>
      </c>
      <c r="AY127">
        <v>0.62319000000000002</v>
      </c>
      <c r="AZ127">
        <v>0.13181000000000001</v>
      </c>
      <c r="BA127">
        <v>0.18831000000000001</v>
      </c>
      <c r="BB127">
        <v>5.4850000000000003E-2</v>
      </c>
      <c r="BC127">
        <v>15.156420000000001</v>
      </c>
      <c r="BD127">
        <v>0.83601999999999999</v>
      </c>
      <c r="BE127">
        <v>3.7620000000000001E-2</v>
      </c>
      <c r="BF127">
        <v>7.4590000000000004E-2</v>
      </c>
      <c r="BG127">
        <v>0.25155</v>
      </c>
      <c r="BH127">
        <v>8.4175299999999993</v>
      </c>
      <c r="BI127">
        <v>48871.993009999998</v>
      </c>
      <c r="BJ127">
        <v>736411.09866999998</v>
      </c>
      <c r="BK127">
        <v>418740.70442999998</v>
      </c>
      <c r="BL127">
        <v>343985.45199999999</v>
      </c>
      <c r="BM127">
        <v>345792.50887999998</v>
      </c>
      <c r="BN127">
        <v>86980.604139999996</v>
      </c>
    </row>
    <row r="128" spans="1:66" x14ac:dyDescent="0.65">
      <c r="A128">
        <v>1421116.97371</v>
      </c>
      <c r="B128" s="1">
        <v>7492393.0606500003</v>
      </c>
      <c r="C128" s="1">
        <v>14925700.66571</v>
      </c>
      <c r="D128">
        <v>4556097.1743299998</v>
      </c>
      <c r="E128">
        <v>6221489.0255000005</v>
      </c>
      <c r="F128">
        <v>1760185.9454600001</v>
      </c>
      <c r="G128">
        <v>71629.288860000001</v>
      </c>
      <c r="H128">
        <v>721929.96897000005</v>
      </c>
      <c r="I128">
        <v>413938.71497999999</v>
      </c>
      <c r="J128">
        <v>331764.14302000002</v>
      </c>
      <c r="K128">
        <v>333692.85305999999</v>
      </c>
      <c r="L128">
        <v>107827.39225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0</v>
      </c>
      <c r="T128">
        <v>0.62063000000000001</v>
      </c>
      <c r="U128">
        <v>0.37936999999999999</v>
      </c>
      <c r="V128">
        <v>0</v>
      </c>
      <c r="W128">
        <v>0</v>
      </c>
      <c r="X128">
        <v>0</v>
      </c>
      <c r="Y128">
        <v>88117.16231</v>
      </c>
      <c r="Z128">
        <v>1202798.4586100001</v>
      </c>
      <c r="AA128">
        <v>416599.80096999998</v>
      </c>
      <c r="AB128">
        <v>94454.172820000007</v>
      </c>
      <c r="AC128">
        <v>84351.830549999999</v>
      </c>
      <c r="AD128">
        <v>94460.935859999998</v>
      </c>
      <c r="AE128">
        <v>0</v>
      </c>
      <c r="AF128" s="1">
        <v>71263.078880000001</v>
      </c>
      <c r="AG128" s="1">
        <v>23403011.70614</v>
      </c>
      <c r="AH128" s="1">
        <v>3839466.8565099998</v>
      </c>
      <c r="AI128">
        <v>6948748.2096100003</v>
      </c>
      <c r="AJ128" s="1">
        <v>2114492.9942100001</v>
      </c>
      <c r="AK128" s="1">
        <v>5155.0616099999997</v>
      </c>
      <c r="AL128" s="1">
        <v>1764.9702299999999</v>
      </c>
      <c r="AM128">
        <v>5404.9389000000001</v>
      </c>
      <c r="AN128">
        <v>2398.7446500000001</v>
      </c>
      <c r="AO128">
        <v>2941.4241099999999</v>
      </c>
      <c r="AP128" s="1">
        <v>5520.5729700000002</v>
      </c>
      <c r="AQ128">
        <v>247.90181000000001</v>
      </c>
      <c r="AR128" s="1">
        <v>303896.04404000001</v>
      </c>
      <c r="AS128" s="1">
        <v>401133.73203999997</v>
      </c>
      <c r="AT128">
        <v>290816.47446</v>
      </c>
      <c r="AU128">
        <v>916299.50101999997</v>
      </c>
      <c r="AV128">
        <v>68388.707760000005</v>
      </c>
      <c r="AW128">
        <v>0</v>
      </c>
      <c r="AX128" s="1">
        <v>1.9599999999999999E-3</v>
      </c>
      <c r="AY128">
        <v>0.64334999999999998</v>
      </c>
      <c r="AZ128">
        <v>0.10555</v>
      </c>
      <c r="BA128">
        <v>0.19102</v>
      </c>
      <c r="BB128">
        <v>5.8130000000000001E-2</v>
      </c>
      <c r="BC128">
        <v>15.156420000000001</v>
      </c>
      <c r="BD128">
        <v>0.83409</v>
      </c>
      <c r="BE128">
        <v>4.2049999999999997E-2</v>
      </c>
      <c r="BF128">
        <v>7.3160000000000003E-2</v>
      </c>
      <c r="BG128">
        <v>0.25048999999999999</v>
      </c>
      <c r="BH128">
        <v>8.4175400000000007</v>
      </c>
      <c r="BI128">
        <v>48871.993009999998</v>
      </c>
      <c r="BJ128">
        <v>734140.49350999994</v>
      </c>
      <c r="BK128">
        <v>420308.49580999999</v>
      </c>
      <c r="BL128">
        <v>343931.92139999999</v>
      </c>
      <c r="BM128">
        <v>346548.85326</v>
      </c>
      <c r="BN128">
        <v>86980.604139999996</v>
      </c>
    </row>
    <row r="129" spans="1:66" x14ac:dyDescent="0.65">
      <c r="A129">
        <v>1421116.97371</v>
      </c>
      <c r="B129" s="1">
        <v>7455227.5240599997</v>
      </c>
      <c r="C129" s="1">
        <v>15113753.01293</v>
      </c>
      <c r="D129">
        <v>4207580.0530300001</v>
      </c>
      <c r="E129">
        <v>6269781.9736400004</v>
      </c>
      <c r="F129">
        <v>1909523.3079899999</v>
      </c>
      <c r="G129">
        <v>71629.288860000001</v>
      </c>
      <c r="H129">
        <v>717938.87046999997</v>
      </c>
      <c r="I129">
        <v>409869.89111999999</v>
      </c>
      <c r="J129">
        <v>332582.39899000002</v>
      </c>
      <c r="K129">
        <v>332830.59985</v>
      </c>
      <c r="L129">
        <v>115931.31183999999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0</v>
      </c>
      <c r="T129">
        <v>0.62063000000000001</v>
      </c>
      <c r="U129">
        <v>0.37936999999999999</v>
      </c>
      <c r="V129">
        <v>0</v>
      </c>
      <c r="W129">
        <v>0</v>
      </c>
      <c r="X129">
        <v>0</v>
      </c>
      <c r="Y129">
        <v>88117.16231</v>
      </c>
      <c r="Z129">
        <v>1195803.85818</v>
      </c>
      <c r="AA129">
        <v>407836.54086000001</v>
      </c>
      <c r="AB129">
        <v>95978.175319999995</v>
      </c>
      <c r="AC129">
        <v>85081.269419999997</v>
      </c>
      <c r="AD129">
        <v>107965.35503999999</v>
      </c>
      <c r="AE129">
        <v>0</v>
      </c>
      <c r="AF129" s="1">
        <v>75791.103310000006</v>
      </c>
      <c r="AG129" s="1">
        <v>23899438.39528</v>
      </c>
      <c r="AH129" s="1">
        <v>3092834.5814899998</v>
      </c>
      <c r="AI129">
        <v>7060071.8239000002</v>
      </c>
      <c r="AJ129" s="1">
        <v>2248846.9413700001</v>
      </c>
      <c r="AK129" s="1">
        <v>5225.6314499999999</v>
      </c>
      <c r="AL129" s="1">
        <v>1769.9121600000001</v>
      </c>
      <c r="AM129">
        <v>5502.5701900000004</v>
      </c>
      <c r="AN129">
        <v>2287.5044499999999</v>
      </c>
      <c r="AO129">
        <v>2952.6879399999998</v>
      </c>
      <c r="AP129" s="1">
        <v>5517.9761099999996</v>
      </c>
      <c r="AQ129">
        <v>247.90181000000001</v>
      </c>
      <c r="AR129" s="1">
        <v>302053.32072000002</v>
      </c>
      <c r="AS129" s="1">
        <v>404420.46632000001</v>
      </c>
      <c r="AT129">
        <v>277879.39137000003</v>
      </c>
      <c r="AU129">
        <v>929378.28078000003</v>
      </c>
      <c r="AV129">
        <v>66803.000119999997</v>
      </c>
      <c r="AW129">
        <v>0</v>
      </c>
      <c r="AX129" s="1">
        <v>2.0799999999999998E-3</v>
      </c>
      <c r="AY129">
        <v>0.65698999999999996</v>
      </c>
      <c r="AZ129">
        <v>8.5019999999999998E-2</v>
      </c>
      <c r="BA129">
        <v>0.19408</v>
      </c>
      <c r="BB129">
        <v>6.182E-2</v>
      </c>
      <c r="BC129">
        <v>15.156420000000001</v>
      </c>
      <c r="BD129">
        <v>0.85053000000000001</v>
      </c>
      <c r="BE129">
        <v>3.8980000000000001E-2</v>
      </c>
      <c r="BF129">
        <v>7.1069999999999994E-2</v>
      </c>
      <c r="BG129">
        <v>0.25046000000000002</v>
      </c>
      <c r="BH129">
        <v>8.4062800000000006</v>
      </c>
      <c r="BI129">
        <v>48871.993009999998</v>
      </c>
      <c r="BJ129">
        <v>730773.98574000003</v>
      </c>
      <c r="BK129">
        <v>414692.02651</v>
      </c>
      <c r="BL129">
        <v>344423.60858</v>
      </c>
      <c r="BM129">
        <v>346260.95587000001</v>
      </c>
      <c r="BN129">
        <v>95759.791419999994</v>
      </c>
    </row>
    <row r="130" spans="1:66" x14ac:dyDescent="0.65">
      <c r="A130">
        <v>1421116.97371</v>
      </c>
      <c r="B130" s="1">
        <v>7401365.8253499996</v>
      </c>
      <c r="C130" s="1">
        <v>15347810.339670001</v>
      </c>
      <c r="D130">
        <v>3964174.6888100002</v>
      </c>
      <c r="E130">
        <v>6276017.2334099999</v>
      </c>
      <c r="F130">
        <v>1966497.7844</v>
      </c>
      <c r="G130">
        <v>71629.288860000001</v>
      </c>
      <c r="H130">
        <v>714030.18891000003</v>
      </c>
      <c r="I130">
        <v>410525.83269000001</v>
      </c>
      <c r="J130">
        <v>332656.08081999997</v>
      </c>
      <c r="K130">
        <v>334169.51311</v>
      </c>
      <c r="L130">
        <v>117771.45675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88117.16231</v>
      </c>
      <c r="Z130">
        <v>1190464.27202</v>
      </c>
      <c r="AA130">
        <v>407344.17310000001</v>
      </c>
      <c r="AB130">
        <v>93882.015799999994</v>
      </c>
      <c r="AC130">
        <v>88394.848870000002</v>
      </c>
      <c r="AD130">
        <v>112579.88903000001</v>
      </c>
      <c r="AE130">
        <v>0</v>
      </c>
      <c r="AF130" s="1">
        <v>79394.452080000003</v>
      </c>
      <c r="AG130" s="1">
        <v>24343902.559429999</v>
      </c>
      <c r="AH130" s="1">
        <v>2548086.9915800001</v>
      </c>
      <c r="AI130">
        <v>7049834.6044699997</v>
      </c>
      <c r="AJ130" s="1">
        <v>2355764.2377900002</v>
      </c>
      <c r="AK130" s="1">
        <v>5225.6314499999999</v>
      </c>
      <c r="AL130" s="1">
        <v>1768.36403</v>
      </c>
      <c r="AM130">
        <v>5571.7334700000001</v>
      </c>
      <c r="AN130">
        <v>2201.4921800000002</v>
      </c>
      <c r="AO130">
        <v>2949.0694899999999</v>
      </c>
      <c r="AP130" s="1">
        <v>5539.9916899999998</v>
      </c>
      <c r="AQ130">
        <v>247.90181000000001</v>
      </c>
      <c r="AR130" s="1">
        <v>299294.33906999999</v>
      </c>
      <c r="AS130" s="1">
        <v>417388.48301999999</v>
      </c>
      <c r="AT130">
        <v>277048.46398</v>
      </c>
      <c r="AU130">
        <v>918875.01136</v>
      </c>
      <c r="AV130">
        <v>67928.161890000003</v>
      </c>
      <c r="AW130">
        <v>0</v>
      </c>
      <c r="AX130" s="1">
        <v>2.1800000000000001E-3</v>
      </c>
      <c r="AY130">
        <v>0.66920999999999997</v>
      </c>
      <c r="AZ130">
        <v>7.0050000000000001E-2</v>
      </c>
      <c r="BA130">
        <v>0.1938</v>
      </c>
      <c r="BB130">
        <v>6.4759999999999998E-2</v>
      </c>
      <c r="BC130">
        <v>15.156420000000001</v>
      </c>
      <c r="BD130">
        <v>0.85070999999999997</v>
      </c>
      <c r="BE130">
        <v>3.8179999999999999E-2</v>
      </c>
      <c r="BF130">
        <v>7.2760000000000005E-2</v>
      </c>
      <c r="BG130">
        <v>0.24939</v>
      </c>
      <c r="BH130">
        <v>8.4062800000000006</v>
      </c>
      <c r="BI130">
        <v>48871.993009999998</v>
      </c>
      <c r="BJ130">
        <v>726899.90506000002</v>
      </c>
      <c r="BK130">
        <v>416036.91755999997</v>
      </c>
      <c r="BL130">
        <v>345636.21062999999</v>
      </c>
      <c r="BM130">
        <v>347577.54343999998</v>
      </c>
      <c r="BN130">
        <v>95759.791419999994</v>
      </c>
    </row>
    <row r="131" spans="1:66" x14ac:dyDescent="0.65">
      <c r="A131">
        <v>1421116.97371</v>
      </c>
      <c r="B131" s="1">
        <v>7386215.5609499998</v>
      </c>
      <c r="C131" s="1">
        <v>15605216.26853</v>
      </c>
      <c r="D131">
        <v>3834378.8718099999</v>
      </c>
      <c r="E131">
        <v>6102380.76719</v>
      </c>
      <c r="F131">
        <v>2027674.4031700001</v>
      </c>
      <c r="G131">
        <v>71629.288860000001</v>
      </c>
      <c r="H131">
        <v>712820.22446000006</v>
      </c>
      <c r="I131">
        <v>407553.11476999999</v>
      </c>
      <c r="J131">
        <v>331174.28363999998</v>
      </c>
      <c r="K131">
        <v>336463.41210000002</v>
      </c>
      <c r="L131">
        <v>121142.03731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88117.16231</v>
      </c>
      <c r="Z131">
        <v>1188471.7509600001</v>
      </c>
      <c r="AA131">
        <v>397341.27309999999</v>
      </c>
      <c r="AB131">
        <v>90747.509000000005</v>
      </c>
      <c r="AC131">
        <v>95489.345849999998</v>
      </c>
      <c r="AD131">
        <v>120615.3199</v>
      </c>
      <c r="AE131">
        <v>0</v>
      </c>
      <c r="AF131" s="1">
        <v>82533.577950000006</v>
      </c>
      <c r="AG131" s="1">
        <v>24946848.87483</v>
      </c>
      <c r="AH131" s="1">
        <v>2289262.6573999999</v>
      </c>
      <c r="AI131">
        <v>6609430.4593799999</v>
      </c>
      <c r="AJ131" s="1">
        <v>2448907.2757799998</v>
      </c>
      <c r="AK131" s="1">
        <v>5225.6314499999999</v>
      </c>
      <c r="AL131" s="1">
        <v>1768.30953</v>
      </c>
      <c r="AM131">
        <v>5671.35185</v>
      </c>
      <c r="AN131">
        <v>2163.4151900000002</v>
      </c>
      <c r="AO131">
        <v>2885.9216000000001</v>
      </c>
      <c r="AP131" s="1">
        <v>5541.6526899999999</v>
      </c>
      <c r="AQ131">
        <v>247.90181000000001</v>
      </c>
      <c r="AR131" s="1">
        <v>302824.02425000002</v>
      </c>
      <c r="AS131" s="1">
        <v>428031.45475999999</v>
      </c>
      <c r="AT131">
        <v>295819.52399000002</v>
      </c>
      <c r="AU131">
        <v>883697.31741000002</v>
      </c>
      <c r="AV131">
        <v>70162.138909999994</v>
      </c>
      <c r="AW131">
        <v>0</v>
      </c>
      <c r="AX131" s="1">
        <v>2.2699999999999999E-3</v>
      </c>
      <c r="AY131">
        <v>0.68579000000000001</v>
      </c>
      <c r="AZ131">
        <v>6.293E-2</v>
      </c>
      <c r="BA131">
        <v>0.18168999999999999</v>
      </c>
      <c r="BB131">
        <v>6.7320000000000005E-2</v>
      </c>
      <c r="BC131">
        <v>15.156420000000001</v>
      </c>
      <c r="BD131">
        <v>0.85053999999999996</v>
      </c>
      <c r="BE131">
        <v>3.696E-2</v>
      </c>
      <c r="BF131">
        <v>7.3400000000000007E-2</v>
      </c>
      <c r="BG131">
        <v>0.25008000000000002</v>
      </c>
      <c r="BH131">
        <v>8.4063499999999998</v>
      </c>
      <c r="BI131">
        <v>48871.993009999998</v>
      </c>
      <c r="BJ131">
        <v>725713.39566000004</v>
      </c>
      <c r="BK131">
        <v>414749.62060000002</v>
      </c>
      <c r="BL131">
        <v>345280.18180000002</v>
      </c>
      <c r="BM131">
        <v>349766.06738000002</v>
      </c>
      <c r="BN131">
        <v>96401.102669999993</v>
      </c>
    </row>
    <row r="132" spans="1:66" x14ac:dyDescent="0.65">
      <c r="A132">
        <v>1421116.97371</v>
      </c>
      <c r="B132" s="1">
        <v>7321676.3248399999</v>
      </c>
      <c r="C132" s="1">
        <v>15640516.00698</v>
      </c>
      <c r="D132">
        <v>3860737.14255</v>
      </c>
      <c r="E132">
        <v>6089048.90759</v>
      </c>
      <c r="F132">
        <v>2043887.48969</v>
      </c>
      <c r="G132">
        <v>71629.288860000001</v>
      </c>
      <c r="H132">
        <v>707930.96698000003</v>
      </c>
      <c r="I132">
        <v>409282.66357999999</v>
      </c>
      <c r="J132">
        <v>332285.58262</v>
      </c>
      <c r="K132">
        <v>335448.48148999998</v>
      </c>
      <c r="L132">
        <v>124205.37760000001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88117.16231</v>
      </c>
      <c r="Z132">
        <v>1173455.12616</v>
      </c>
      <c r="AA132">
        <v>411335.73064000002</v>
      </c>
      <c r="AB132">
        <v>91627.149319999997</v>
      </c>
      <c r="AC132">
        <v>92377.760980000006</v>
      </c>
      <c r="AD132">
        <v>123869.43171</v>
      </c>
      <c r="AE132">
        <v>0</v>
      </c>
      <c r="AF132" s="1">
        <v>82533.577950000006</v>
      </c>
      <c r="AG132" s="1">
        <v>24946848.87483</v>
      </c>
      <c r="AH132" s="1">
        <v>2289262.6573999999</v>
      </c>
      <c r="AI132">
        <v>6609430.4593799999</v>
      </c>
      <c r="AJ132" s="1">
        <v>2448907.2757799998</v>
      </c>
      <c r="AK132" s="1">
        <v>5256.8385200000002</v>
      </c>
      <c r="AL132" s="1">
        <v>1764.3839599999999</v>
      </c>
      <c r="AM132">
        <v>5668.8082800000002</v>
      </c>
      <c r="AN132">
        <v>2170.1996399999998</v>
      </c>
      <c r="AO132">
        <v>2889.1690699999999</v>
      </c>
      <c r="AP132" s="1">
        <v>5538.0899099999997</v>
      </c>
      <c r="AQ132">
        <v>247.90181000000001</v>
      </c>
      <c r="AR132" s="1">
        <v>309580.26363</v>
      </c>
      <c r="AS132" s="1">
        <v>404282.86786</v>
      </c>
      <c r="AT132">
        <v>271199.90217000002</v>
      </c>
      <c r="AU132">
        <v>921082.66457000002</v>
      </c>
      <c r="AV132">
        <v>74388.76109</v>
      </c>
      <c r="AW132">
        <v>0</v>
      </c>
      <c r="AX132" s="1">
        <v>2.2699999999999999E-3</v>
      </c>
      <c r="AY132">
        <v>0.68579000000000001</v>
      </c>
      <c r="AZ132">
        <v>6.293E-2</v>
      </c>
      <c r="BA132">
        <v>0.18168999999999999</v>
      </c>
      <c r="BB132">
        <v>6.7320000000000005E-2</v>
      </c>
      <c r="BC132">
        <v>15.156420000000001</v>
      </c>
      <c r="BD132">
        <v>0.8155</v>
      </c>
      <c r="BE132">
        <v>5.638E-2</v>
      </c>
      <c r="BF132">
        <v>8.1589999999999996E-2</v>
      </c>
      <c r="BG132">
        <v>0.25880999999999998</v>
      </c>
      <c r="BH132">
        <v>8.4050499999999992</v>
      </c>
      <c r="BI132">
        <v>48871.993009999998</v>
      </c>
      <c r="BJ132">
        <v>720929.89521999995</v>
      </c>
      <c r="BK132">
        <v>417677.78856999998</v>
      </c>
      <c r="BL132">
        <v>346603.82020999998</v>
      </c>
      <c r="BM132">
        <v>348836.67930000002</v>
      </c>
      <c r="BN132">
        <v>97862.184810000006</v>
      </c>
    </row>
    <row r="133" spans="1:66" x14ac:dyDescent="0.65">
      <c r="A133">
        <v>1421116.97371</v>
      </c>
      <c r="B133" s="1">
        <v>7287696.1884500002</v>
      </c>
      <c r="C133" s="1">
        <v>15634625.05986</v>
      </c>
      <c r="D133">
        <v>3866948.4542700001</v>
      </c>
      <c r="E133">
        <v>6120254.6009900002</v>
      </c>
      <c r="F133">
        <v>2046341.5680800001</v>
      </c>
      <c r="G133">
        <v>71629.288860000001</v>
      </c>
      <c r="H133">
        <v>705559.31119000004</v>
      </c>
      <c r="I133">
        <v>408336.71701999998</v>
      </c>
      <c r="J133">
        <v>331999.00864000001</v>
      </c>
      <c r="K133">
        <v>338578.73606999998</v>
      </c>
      <c r="L133">
        <v>124679.29935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88117.16231</v>
      </c>
      <c r="Z133">
        <v>1179863.05277</v>
      </c>
      <c r="AA133">
        <v>398552.28022000002</v>
      </c>
      <c r="AB133">
        <v>91929.51771</v>
      </c>
      <c r="AC133">
        <v>97697.346699999995</v>
      </c>
      <c r="AD133">
        <v>124623.00142</v>
      </c>
      <c r="AE133">
        <v>0</v>
      </c>
      <c r="AF133" s="1">
        <v>82533.577950000006</v>
      </c>
      <c r="AG133" s="1">
        <v>24946848.87483</v>
      </c>
      <c r="AH133" s="1">
        <v>2289262.6573999999</v>
      </c>
      <c r="AI133">
        <v>6609430.4593799999</v>
      </c>
      <c r="AJ133" s="1">
        <v>2448907.2757799998</v>
      </c>
      <c r="AK133" s="1">
        <v>5256.8385200000002</v>
      </c>
      <c r="AL133" s="1">
        <v>1762.0716500000001</v>
      </c>
      <c r="AM133">
        <v>5669.3489799999998</v>
      </c>
      <c r="AN133">
        <v>2177.3431399999999</v>
      </c>
      <c r="AO133">
        <v>2881.2209699999999</v>
      </c>
      <c r="AP133" s="1">
        <v>5540.6661100000001</v>
      </c>
      <c r="AQ133">
        <v>247.90181000000001</v>
      </c>
      <c r="AR133" s="1">
        <v>298702.81254000001</v>
      </c>
      <c r="AS133" s="1">
        <v>423835.66061999998</v>
      </c>
      <c r="AT133">
        <v>271362.61434999999</v>
      </c>
      <c r="AU133">
        <v>917260.81631000002</v>
      </c>
      <c r="AV133">
        <v>69372.555500000002</v>
      </c>
      <c r="AW133">
        <v>0</v>
      </c>
      <c r="AX133" s="1">
        <v>2.2699999999999999E-3</v>
      </c>
      <c r="AY133">
        <v>0.68579000000000001</v>
      </c>
      <c r="AZ133">
        <v>6.293E-2</v>
      </c>
      <c r="BA133">
        <v>0.18168999999999999</v>
      </c>
      <c r="BB133">
        <v>6.7320000000000005E-2</v>
      </c>
      <c r="BC133">
        <v>15.156420000000001</v>
      </c>
      <c r="BD133">
        <v>0.84662000000000004</v>
      </c>
      <c r="BE133">
        <v>3.9989999999999998E-2</v>
      </c>
      <c r="BF133">
        <v>7.9399999999999998E-2</v>
      </c>
      <c r="BG133">
        <v>0.24490999999999999</v>
      </c>
      <c r="BH133">
        <v>8.4064099999999993</v>
      </c>
      <c r="BI133">
        <v>48871.993009999998</v>
      </c>
      <c r="BJ133">
        <v>718600.12297999999</v>
      </c>
      <c r="BK133">
        <v>416933.70334000001</v>
      </c>
      <c r="BL133">
        <v>346071.16553</v>
      </c>
      <c r="BM133">
        <v>352443.19144999998</v>
      </c>
      <c r="BN133">
        <v>97862.184810000006</v>
      </c>
    </row>
    <row r="134" spans="1:66" x14ac:dyDescent="0.65">
      <c r="A134">
        <v>1438780.1939999999</v>
      </c>
      <c r="B134" s="1">
        <v>7240414.3079599999</v>
      </c>
      <c r="C134" s="1">
        <v>15624866.29713</v>
      </c>
      <c r="D134">
        <v>3909832.5235799998</v>
      </c>
      <c r="E134">
        <v>6127666.1786700003</v>
      </c>
      <c r="F134">
        <v>2035423.3440099999</v>
      </c>
      <c r="G134">
        <v>74273.206439999994</v>
      </c>
      <c r="H134">
        <v>702035.21730000002</v>
      </c>
      <c r="I134">
        <v>407729.47749999998</v>
      </c>
      <c r="J134">
        <v>334624.10235</v>
      </c>
      <c r="K134">
        <v>339482.03761</v>
      </c>
      <c r="L134">
        <v>122638.31993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91320.331739999994</v>
      </c>
      <c r="Z134">
        <v>1173656.06119</v>
      </c>
      <c r="AA134">
        <v>402419.73389999999</v>
      </c>
      <c r="AB134">
        <v>97173.149470000004</v>
      </c>
      <c r="AC134">
        <v>93770.192750000002</v>
      </c>
      <c r="AD134">
        <v>122442.89208000001</v>
      </c>
      <c r="AE134">
        <v>0</v>
      </c>
      <c r="AF134" s="1">
        <v>82533.577950000006</v>
      </c>
      <c r="AG134" s="1">
        <v>24946848.87483</v>
      </c>
      <c r="AH134" s="1">
        <v>2289262.6573999999</v>
      </c>
      <c r="AI134">
        <v>6609430.4593799999</v>
      </c>
      <c r="AJ134" s="1">
        <v>2448907.2757799998</v>
      </c>
      <c r="AK134" s="1">
        <v>5273.4621299999999</v>
      </c>
      <c r="AL134" s="1">
        <v>1761.57061</v>
      </c>
      <c r="AM134">
        <v>5667.1930700000003</v>
      </c>
      <c r="AN134">
        <v>2187.9104000000002</v>
      </c>
      <c r="AO134">
        <v>2878.7171400000002</v>
      </c>
      <c r="AP134" s="1">
        <v>5535.2596299999996</v>
      </c>
      <c r="AQ134">
        <v>247.90181000000001</v>
      </c>
      <c r="AR134" s="1">
        <v>296076.30800999998</v>
      </c>
      <c r="AS134" s="1">
        <v>411428.49848000001</v>
      </c>
      <c r="AT134">
        <v>277668.86891999998</v>
      </c>
      <c r="AU134">
        <v>926191.36669000005</v>
      </c>
      <c r="AV134">
        <v>69169.417220000003</v>
      </c>
      <c r="AW134">
        <v>0</v>
      </c>
      <c r="AX134" s="1">
        <v>2.2699999999999999E-3</v>
      </c>
      <c r="AY134">
        <v>0.68579000000000001</v>
      </c>
      <c r="AZ134">
        <v>6.293E-2</v>
      </c>
      <c r="BA134">
        <v>0.18168999999999999</v>
      </c>
      <c r="BB134">
        <v>6.7320000000000005E-2</v>
      </c>
      <c r="BC134">
        <v>15.156420000000001</v>
      </c>
      <c r="BD134">
        <v>0.84426000000000001</v>
      </c>
      <c r="BE134">
        <v>3.9100000000000003E-2</v>
      </c>
      <c r="BF134">
        <v>8.2019999999999996E-2</v>
      </c>
      <c r="BG134">
        <v>0.24501000000000001</v>
      </c>
      <c r="BH134">
        <v>8.4069299999999991</v>
      </c>
      <c r="BI134">
        <v>50780.566579999999</v>
      </c>
      <c r="BJ134">
        <v>715158.58883999998</v>
      </c>
      <c r="BK134">
        <v>416508.21461999998</v>
      </c>
      <c r="BL134">
        <v>348361.98882000003</v>
      </c>
      <c r="BM134">
        <v>353751.56706999999</v>
      </c>
      <c r="BN134">
        <v>96221.435190000004</v>
      </c>
    </row>
    <row r="135" spans="1:66" x14ac:dyDescent="0.65">
      <c r="A135">
        <v>1438780.1939999999</v>
      </c>
      <c r="B135" s="1">
        <v>7200456.0930300001</v>
      </c>
      <c r="C135" s="1">
        <v>15648857.732890001</v>
      </c>
      <c r="D135">
        <v>3904290.3392099999</v>
      </c>
      <c r="E135">
        <v>6149175.1421999997</v>
      </c>
      <c r="F135">
        <v>2035423.3440099999</v>
      </c>
      <c r="G135">
        <v>74273.206439999994</v>
      </c>
      <c r="H135">
        <v>698833.19905000005</v>
      </c>
      <c r="I135">
        <v>408863.85373999999</v>
      </c>
      <c r="J135">
        <v>333516.42988000001</v>
      </c>
      <c r="K135">
        <v>342657.35209</v>
      </c>
      <c r="L135">
        <v>122638.31993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91320.331739999994</v>
      </c>
      <c r="Z135">
        <v>1179957.1144099999</v>
      </c>
      <c r="AA135">
        <v>415336.82747999998</v>
      </c>
      <c r="AB135">
        <v>82434.94455</v>
      </c>
      <c r="AC135">
        <v>89290.250870000003</v>
      </c>
      <c r="AD135">
        <v>122442.89208000001</v>
      </c>
      <c r="AE135">
        <v>0</v>
      </c>
      <c r="AF135" s="1">
        <v>82533.577950000006</v>
      </c>
      <c r="AG135" s="1">
        <v>24946848.87483</v>
      </c>
      <c r="AH135" s="1">
        <v>2289262.6573999999</v>
      </c>
      <c r="AI135">
        <v>6609430.4593799999</v>
      </c>
      <c r="AJ135" s="1">
        <v>2448907.2757799998</v>
      </c>
      <c r="AK135" s="1">
        <v>5273.4621299999999</v>
      </c>
      <c r="AL135" s="1">
        <v>1760.85834</v>
      </c>
      <c r="AM135">
        <v>5683.7746999999999</v>
      </c>
      <c r="AN135">
        <v>2209.0063399999999</v>
      </c>
      <c r="AO135">
        <v>2841.7518500000001</v>
      </c>
      <c r="AP135" s="1">
        <v>5535.2596299999996</v>
      </c>
      <c r="AQ135">
        <v>247.90181000000001</v>
      </c>
      <c r="AR135" s="1">
        <v>290132.50040000002</v>
      </c>
      <c r="AS135" s="1">
        <v>405097.36888000002</v>
      </c>
      <c r="AT135">
        <v>248181.73936000001</v>
      </c>
      <c r="AU135">
        <v>967953.43345000001</v>
      </c>
      <c r="AV135">
        <v>69169.417220000003</v>
      </c>
      <c r="AW135">
        <v>0</v>
      </c>
      <c r="AX135" s="1">
        <v>2.2699999999999999E-3</v>
      </c>
      <c r="AY135">
        <v>0.68579000000000001</v>
      </c>
      <c r="AZ135">
        <v>6.293E-2</v>
      </c>
      <c r="BA135">
        <v>0.18168999999999999</v>
      </c>
      <c r="BB135">
        <v>6.7320000000000005E-2</v>
      </c>
      <c r="BC135">
        <v>15.156420000000001</v>
      </c>
      <c r="BD135">
        <v>0.84823999999999999</v>
      </c>
      <c r="BE135">
        <v>3.85E-2</v>
      </c>
      <c r="BF135">
        <v>8.1439999999999999E-2</v>
      </c>
      <c r="BG135">
        <v>0.24221000000000001</v>
      </c>
      <c r="BH135">
        <v>8.4069299999999991</v>
      </c>
      <c r="BI135">
        <v>50780.566579999999</v>
      </c>
      <c r="BJ135">
        <v>712027.11791000003</v>
      </c>
      <c r="BK135">
        <v>417539.80137</v>
      </c>
      <c r="BL135">
        <v>347279.01751999999</v>
      </c>
      <c r="BM135">
        <v>356934.42255000002</v>
      </c>
      <c r="BN135">
        <v>96221.435190000004</v>
      </c>
    </row>
    <row r="136" spans="1:66" x14ac:dyDescent="0.65">
      <c r="A136">
        <v>1438780.1939999999</v>
      </c>
      <c r="B136" s="1">
        <v>7176433.7324200002</v>
      </c>
      <c r="C136" s="1">
        <v>15648000.860610001</v>
      </c>
      <c r="D136">
        <v>3893138.6435600002</v>
      </c>
      <c r="E136">
        <v>6185206.07075</v>
      </c>
      <c r="F136">
        <v>2035423.3440099999</v>
      </c>
      <c r="G136">
        <v>74273.206439999994</v>
      </c>
      <c r="H136">
        <v>697095.43133000005</v>
      </c>
      <c r="I136">
        <v>408739.46737999999</v>
      </c>
      <c r="J136">
        <v>332982.92177000002</v>
      </c>
      <c r="K136">
        <v>345053.01428</v>
      </c>
      <c r="L136">
        <v>122638.31993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91320.331739999994</v>
      </c>
      <c r="Z136">
        <v>1178627.7053</v>
      </c>
      <c r="AA136">
        <v>415971.09693</v>
      </c>
      <c r="AB136">
        <v>82645.668019999997</v>
      </c>
      <c r="AC136">
        <v>89774.667060000007</v>
      </c>
      <c r="AD136">
        <v>122442.89208000001</v>
      </c>
      <c r="AE136">
        <v>0</v>
      </c>
      <c r="AF136" s="1">
        <v>82533.577950000006</v>
      </c>
      <c r="AG136" s="1">
        <v>24946848.87483</v>
      </c>
      <c r="AH136" s="1">
        <v>2289262.6573999999</v>
      </c>
      <c r="AI136">
        <v>6609430.4593799999</v>
      </c>
      <c r="AJ136" s="1">
        <v>2448907.2757799998</v>
      </c>
      <c r="AK136" s="1">
        <v>5273.4621299999999</v>
      </c>
      <c r="AL136" s="1">
        <v>1759.8041900000001</v>
      </c>
      <c r="AM136">
        <v>5674.1978200000003</v>
      </c>
      <c r="AN136">
        <v>2203.88355</v>
      </c>
      <c r="AO136">
        <v>2857.50567</v>
      </c>
      <c r="AP136" s="1">
        <v>5535.2596299999996</v>
      </c>
      <c r="AQ136">
        <v>247.90181000000001</v>
      </c>
      <c r="AR136" s="1">
        <v>289873.66865000001</v>
      </c>
      <c r="AS136" s="1">
        <v>408145.62079999998</v>
      </c>
      <c r="AT136">
        <v>261391.50427999999</v>
      </c>
      <c r="AU136">
        <v>951954.24837000004</v>
      </c>
      <c r="AV136">
        <v>69169.417220000003</v>
      </c>
      <c r="AW136">
        <v>0</v>
      </c>
      <c r="AX136" s="1">
        <v>2.2699999999999999E-3</v>
      </c>
      <c r="AY136">
        <v>0.68579000000000001</v>
      </c>
      <c r="AZ136">
        <v>6.293E-2</v>
      </c>
      <c r="BA136">
        <v>0.18168999999999999</v>
      </c>
      <c r="BB136">
        <v>6.7320000000000005E-2</v>
      </c>
      <c r="BC136">
        <v>15.156420000000001</v>
      </c>
      <c r="BD136">
        <v>0.85082000000000002</v>
      </c>
      <c r="BE136">
        <v>4.0469999999999999E-2</v>
      </c>
      <c r="BF136">
        <v>7.6319999999999999E-2</v>
      </c>
      <c r="BG136">
        <v>0.24278</v>
      </c>
      <c r="BH136">
        <v>8.4069299999999991</v>
      </c>
      <c r="BI136">
        <v>50780.566579999999</v>
      </c>
      <c r="BJ136">
        <v>710316.08137999999</v>
      </c>
      <c r="BK136">
        <v>417364.22619999998</v>
      </c>
      <c r="BL136">
        <v>346694.20387000003</v>
      </c>
      <c r="BM136">
        <v>359405.84789999999</v>
      </c>
      <c r="BN136">
        <v>96221.435190000004</v>
      </c>
    </row>
    <row r="137" spans="1:66" x14ac:dyDescent="0.65">
      <c r="A137">
        <v>1438780.1939999999</v>
      </c>
      <c r="B137" s="1">
        <v>7145934.3639099998</v>
      </c>
      <c r="C137" s="1">
        <v>15670137.627800001</v>
      </c>
      <c r="D137">
        <v>3867591.5877</v>
      </c>
      <c r="E137">
        <v>6205840.0632199999</v>
      </c>
      <c r="F137">
        <v>2048699.00872</v>
      </c>
      <c r="G137">
        <v>74273.206439999994</v>
      </c>
      <c r="H137">
        <v>694774.39283000003</v>
      </c>
      <c r="I137">
        <v>409706.93335000001</v>
      </c>
      <c r="J137">
        <v>331937.37448</v>
      </c>
      <c r="K137">
        <v>346567.85754</v>
      </c>
      <c r="L137">
        <v>123522.59647999999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91320.331739999994</v>
      </c>
      <c r="Z137">
        <v>1180453.3861400001</v>
      </c>
      <c r="AA137">
        <v>408007.90698999999</v>
      </c>
      <c r="AB137">
        <v>87549.609679999994</v>
      </c>
      <c r="AC137">
        <v>94108.414839999998</v>
      </c>
      <c r="AD137">
        <v>119342.71175</v>
      </c>
      <c r="AE137">
        <v>0</v>
      </c>
      <c r="AF137" s="1">
        <v>82533.577950000006</v>
      </c>
      <c r="AG137" s="1">
        <v>24946848.87483</v>
      </c>
      <c r="AH137" s="1">
        <v>2289262.6573999999</v>
      </c>
      <c r="AI137">
        <v>6609430.4593799999</v>
      </c>
      <c r="AJ137" s="1">
        <v>2448907.2757799998</v>
      </c>
      <c r="AK137" s="1">
        <v>5273.4621299999999</v>
      </c>
      <c r="AL137" s="1">
        <v>1759.8723600000001</v>
      </c>
      <c r="AM137">
        <v>5681.07546</v>
      </c>
      <c r="AN137">
        <v>2185.2795299999998</v>
      </c>
      <c r="AO137">
        <v>2878.3246100000001</v>
      </c>
      <c r="AP137" s="1">
        <v>5526.0989</v>
      </c>
      <c r="AQ137">
        <v>247.90181000000001</v>
      </c>
      <c r="AR137" s="1">
        <v>289073.69893999997</v>
      </c>
      <c r="AS137" s="1">
        <v>413431.44858000003</v>
      </c>
      <c r="AT137">
        <v>257903.82608999999</v>
      </c>
      <c r="AU137">
        <v>942940.05550000002</v>
      </c>
      <c r="AV137">
        <v>77185.430210000006</v>
      </c>
      <c r="AW137">
        <v>0</v>
      </c>
      <c r="AX137" s="1">
        <v>2.2699999999999999E-3</v>
      </c>
      <c r="AY137">
        <v>0.68579000000000001</v>
      </c>
      <c r="AZ137">
        <v>6.293E-2</v>
      </c>
      <c r="BA137">
        <v>0.18168999999999999</v>
      </c>
      <c r="BB137">
        <v>6.7320000000000005E-2</v>
      </c>
      <c r="BC137">
        <v>15.156420000000001</v>
      </c>
      <c r="BD137">
        <v>0.85324999999999995</v>
      </c>
      <c r="BE137">
        <v>4.0489999999999998E-2</v>
      </c>
      <c r="BF137">
        <v>7.3510000000000006E-2</v>
      </c>
      <c r="BG137">
        <v>0.24512999999999999</v>
      </c>
      <c r="BH137">
        <v>8.4049499999999995</v>
      </c>
      <c r="BI137">
        <v>50780.566579999999</v>
      </c>
      <c r="BJ137">
        <v>708207.71603999997</v>
      </c>
      <c r="BK137">
        <v>418193.55546</v>
      </c>
      <c r="BL137">
        <v>345471.09164</v>
      </c>
      <c r="BM137">
        <v>359973.39718999999</v>
      </c>
      <c r="BN137">
        <v>98156.034220000001</v>
      </c>
    </row>
    <row r="138" spans="1:66" x14ac:dyDescent="0.65">
      <c r="A138">
        <v>1456443.4143000001</v>
      </c>
      <c r="B138" s="1">
        <v>7122857.12414</v>
      </c>
      <c r="C138" s="1">
        <v>15659897.307560001</v>
      </c>
      <c r="D138">
        <v>3874096.2919899998</v>
      </c>
      <c r="E138">
        <v>6230737.62885</v>
      </c>
      <c r="F138">
        <v>2032951.07852</v>
      </c>
      <c r="G138">
        <v>76917.124030000006</v>
      </c>
      <c r="H138">
        <v>692753.68030999997</v>
      </c>
      <c r="I138">
        <v>407968.20299000002</v>
      </c>
      <c r="J138">
        <v>333872.18537999998</v>
      </c>
      <c r="K138">
        <v>347698.40798999998</v>
      </c>
      <c r="L138">
        <v>121572.76042999999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94523.50116</v>
      </c>
      <c r="Z138">
        <v>1175409.10564</v>
      </c>
      <c r="AA138">
        <v>409452.65476</v>
      </c>
      <c r="AB138">
        <v>91942.510869999998</v>
      </c>
      <c r="AC138">
        <v>91624.365569999994</v>
      </c>
      <c r="AD138">
        <v>117830.22313</v>
      </c>
      <c r="AE138">
        <v>0</v>
      </c>
      <c r="AF138" s="1">
        <v>82533.577950000006</v>
      </c>
      <c r="AG138" s="1">
        <v>24946848.87483</v>
      </c>
      <c r="AH138" s="1">
        <v>2289262.6573999999</v>
      </c>
      <c r="AI138">
        <v>6609430.4593799999</v>
      </c>
      <c r="AJ138" s="1">
        <v>2448907.2757799998</v>
      </c>
      <c r="AK138" s="1">
        <v>5290.0857299999998</v>
      </c>
      <c r="AL138" s="1">
        <v>1760.6313</v>
      </c>
      <c r="AM138">
        <v>5687.8968199999999</v>
      </c>
      <c r="AN138">
        <v>2174.33304</v>
      </c>
      <c r="AO138">
        <v>2880.4532800000002</v>
      </c>
      <c r="AP138" s="1">
        <v>5527.3364199999996</v>
      </c>
      <c r="AQ138">
        <v>247.90181000000001</v>
      </c>
      <c r="AR138" s="1">
        <v>287532.87169</v>
      </c>
      <c r="AS138" s="1">
        <v>407471.58179999999</v>
      </c>
      <c r="AT138">
        <v>264600.53483000002</v>
      </c>
      <c r="AU138">
        <v>945401.44041000004</v>
      </c>
      <c r="AV138">
        <v>75528.030589999995</v>
      </c>
      <c r="AW138">
        <v>0</v>
      </c>
      <c r="AX138" s="1">
        <v>2.2699999999999999E-3</v>
      </c>
      <c r="AY138">
        <v>0.68579000000000001</v>
      </c>
      <c r="AZ138">
        <v>6.293E-2</v>
      </c>
      <c r="BA138">
        <v>0.18168999999999999</v>
      </c>
      <c r="BB138">
        <v>6.7320000000000005E-2</v>
      </c>
      <c r="BC138">
        <v>15.156420000000001</v>
      </c>
      <c r="BD138">
        <v>0.85263</v>
      </c>
      <c r="BE138">
        <v>4.5909999999999999E-2</v>
      </c>
      <c r="BF138">
        <v>6.9330000000000003E-2</v>
      </c>
      <c r="BG138">
        <v>0.24357999999999999</v>
      </c>
      <c r="BH138">
        <v>8.4058700000000002</v>
      </c>
      <c r="BI138">
        <v>52689.140149999999</v>
      </c>
      <c r="BJ138">
        <v>706263.24262000003</v>
      </c>
      <c r="BK138">
        <v>416659.08292000002</v>
      </c>
      <c r="BL138">
        <v>347604.67614</v>
      </c>
      <c r="BM138">
        <v>361318.75864999997</v>
      </c>
      <c r="BN138">
        <v>96247.460649999994</v>
      </c>
    </row>
    <row r="139" spans="1:66" x14ac:dyDescent="0.65">
      <c r="A139">
        <v>1456443.4143000001</v>
      </c>
      <c r="B139" s="1">
        <v>7107281.1844300004</v>
      </c>
      <c r="C139" s="1">
        <v>15659855.55043</v>
      </c>
      <c r="D139">
        <v>3879820.2000299999</v>
      </c>
      <c r="E139">
        <v>6238510.85592</v>
      </c>
      <c r="F139">
        <v>2035071.6402499999</v>
      </c>
      <c r="G139">
        <v>76917.124030000006</v>
      </c>
      <c r="H139">
        <v>690866.94345000002</v>
      </c>
      <c r="I139">
        <v>407990.83867000003</v>
      </c>
      <c r="J139">
        <v>333949.40194000001</v>
      </c>
      <c r="K139">
        <v>348677.55706999998</v>
      </c>
      <c r="L139">
        <v>122380.49597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94523.50116</v>
      </c>
      <c r="Z139">
        <v>1172859.4473600001</v>
      </c>
      <c r="AA139">
        <v>412486.91917000001</v>
      </c>
      <c r="AB139">
        <v>91647.396900000007</v>
      </c>
      <c r="AC139">
        <v>89993.146500000003</v>
      </c>
      <c r="AD139">
        <v>119271.95004</v>
      </c>
      <c r="AE139">
        <v>0</v>
      </c>
      <c r="AF139" s="1">
        <v>82533.577950000006</v>
      </c>
      <c r="AG139" s="1">
        <v>24946848.87483</v>
      </c>
      <c r="AH139" s="1">
        <v>2289262.6573999999</v>
      </c>
      <c r="AI139">
        <v>6609430.4593799999</v>
      </c>
      <c r="AJ139" s="1">
        <v>2448907.2757799998</v>
      </c>
      <c r="AK139" s="1">
        <v>5313.3223099999996</v>
      </c>
      <c r="AL139" s="1">
        <v>1763.8669500000001</v>
      </c>
      <c r="AM139">
        <v>5690.3940700000003</v>
      </c>
      <c r="AN139">
        <v>2170.73425</v>
      </c>
      <c r="AO139">
        <v>2876.68604</v>
      </c>
      <c r="AP139" s="1">
        <v>5528.9695499999998</v>
      </c>
      <c r="AQ139">
        <v>247.90181000000001</v>
      </c>
      <c r="AR139" s="1">
        <v>286307.59064000001</v>
      </c>
      <c r="AS139" s="1">
        <v>405433.43793999997</v>
      </c>
      <c r="AT139">
        <v>271936.13595999999</v>
      </c>
      <c r="AU139">
        <v>944919.23433999997</v>
      </c>
      <c r="AV139">
        <v>71938.060440000001</v>
      </c>
      <c r="AW139">
        <v>0</v>
      </c>
      <c r="AX139" s="1">
        <v>2.2699999999999999E-3</v>
      </c>
      <c r="AY139">
        <v>0.68579000000000001</v>
      </c>
      <c r="AZ139">
        <v>6.293E-2</v>
      </c>
      <c r="BA139">
        <v>0.18168999999999999</v>
      </c>
      <c r="BB139">
        <v>6.7320000000000005E-2</v>
      </c>
      <c r="BC139">
        <v>18.91591</v>
      </c>
      <c r="BD139">
        <v>0.85082000000000002</v>
      </c>
      <c r="BE139">
        <v>4.9680000000000002E-2</v>
      </c>
      <c r="BF139">
        <v>7.9200000000000007E-2</v>
      </c>
      <c r="BG139">
        <v>0.23100999999999999</v>
      </c>
      <c r="BH139">
        <v>4.6471200000000001</v>
      </c>
      <c r="BI139">
        <v>52689.140149999999</v>
      </c>
      <c r="BJ139">
        <v>704385.11907000002</v>
      </c>
      <c r="BK139">
        <v>416573.2023</v>
      </c>
      <c r="BL139">
        <v>347971.12560999999</v>
      </c>
      <c r="BM139">
        <v>362916.31335000001</v>
      </c>
      <c r="BN139">
        <v>96247.460649999994</v>
      </c>
    </row>
    <row r="140" spans="1:66" x14ac:dyDescent="0.65">
      <c r="A140">
        <v>1456443.4143000001</v>
      </c>
      <c r="B140" s="1">
        <v>7129063.7796200002</v>
      </c>
      <c r="C140" s="1">
        <v>15229322.13638</v>
      </c>
      <c r="D140">
        <v>4410101.7589800004</v>
      </c>
      <c r="E140">
        <v>6238159.5080500003</v>
      </c>
      <c r="F140">
        <v>1913892.2480200001</v>
      </c>
      <c r="G140">
        <v>76917.124030000006</v>
      </c>
      <c r="H140">
        <v>687349.54746999999</v>
      </c>
      <c r="I140">
        <v>409050.81420000002</v>
      </c>
      <c r="J140">
        <v>335036.44303000002</v>
      </c>
      <c r="K140">
        <v>349874.90944000002</v>
      </c>
      <c r="L140">
        <v>122553.52297000001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94523.50116</v>
      </c>
      <c r="Z140">
        <v>1168183.67735</v>
      </c>
      <c r="AA140">
        <v>409427.49222999997</v>
      </c>
      <c r="AB140">
        <v>99529.028699999995</v>
      </c>
      <c r="AC140">
        <v>89638.492620000005</v>
      </c>
      <c r="AD140">
        <v>119480.16906</v>
      </c>
      <c r="AE140">
        <v>0</v>
      </c>
      <c r="AF140" s="1">
        <v>208811.02348</v>
      </c>
      <c r="AG140" s="1">
        <v>24032633.191020001</v>
      </c>
      <c r="AH140" s="1">
        <v>3349552.92081</v>
      </c>
      <c r="AI140">
        <v>6585412.2774900002</v>
      </c>
      <c r="AJ140" s="1">
        <v>2200573.43255</v>
      </c>
      <c r="AK140" s="1">
        <v>5313.3223099999996</v>
      </c>
      <c r="AL140" s="1">
        <v>1783.79404</v>
      </c>
      <c r="AM140">
        <v>5543.2770799999998</v>
      </c>
      <c r="AN140">
        <v>2344.21011</v>
      </c>
      <c r="AO140">
        <v>2869.4029099999998</v>
      </c>
      <c r="AP140" s="1">
        <v>5489.9667200000004</v>
      </c>
      <c r="AQ140">
        <v>247.90181000000001</v>
      </c>
      <c r="AR140" s="1">
        <v>283054.32234000001</v>
      </c>
      <c r="AS140" s="1">
        <v>400167.46691999998</v>
      </c>
      <c r="AT140">
        <v>271611.28805999999</v>
      </c>
      <c r="AU140">
        <v>958090.16559999995</v>
      </c>
      <c r="AV140">
        <v>67611.216409999994</v>
      </c>
      <c r="AW140">
        <v>0</v>
      </c>
      <c r="AX140" s="1">
        <v>5.7400000000000003E-3</v>
      </c>
      <c r="AY140">
        <v>0.66064999999999996</v>
      </c>
      <c r="AZ140">
        <v>9.2079999999999995E-2</v>
      </c>
      <c r="BA140">
        <v>0.18103</v>
      </c>
      <c r="BB140">
        <v>6.0490000000000002E-2</v>
      </c>
      <c r="BC140">
        <v>18.91591</v>
      </c>
      <c r="BD140">
        <v>0.84984999999999999</v>
      </c>
      <c r="BE140">
        <v>5.1529999999999999E-2</v>
      </c>
      <c r="BF140">
        <v>7.8990000000000005E-2</v>
      </c>
      <c r="BG140">
        <v>0.22980999999999999</v>
      </c>
      <c r="BH140">
        <v>4.6476499999999996</v>
      </c>
      <c r="BI140">
        <v>52689.140149999999</v>
      </c>
      <c r="BJ140">
        <v>700859.58236999996</v>
      </c>
      <c r="BK140">
        <v>417702.88935999997</v>
      </c>
      <c r="BL140">
        <v>348828.22742000001</v>
      </c>
      <c r="BM140">
        <v>364578.69680999999</v>
      </c>
      <c r="BN140">
        <v>96123.825020000004</v>
      </c>
    </row>
    <row r="141" spans="1:66" x14ac:dyDescent="0.65">
      <c r="A141">
        <v>1456443.4143000001</v>
      </c>
      <c r="B141" s="1">
        <v>7120750.16567</v>
      </c>
      <c r="C141" s="1">
        <v>15482349.36956</v>
      </c>
      <c r="D141">
        <v>4319458.2855799999</v>
      </c>
      <c r="E141">
        <v>6042419.5730499998</v>
      </c>
      <c r="F141">
        <v>1955562.0371900001</v>
      </c>
      <c r="G141">
        <v>76917.124030000006</v>
      </c>
      <c r="H141">
        <v>686471.62375999999</v>
      </c>
      <c r="I141">
        <v>408591.83194</v>
      </c>
      <c r="J141">
        <v>335523.15058000002</v>
      </c>
      <c r="K141">
        <v>350435.57285</v>
      </c>
      <c r="L141">
        <v>122843.05798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94523.50116</v>
      </c>
      <c r="Z141">
        <v>1167690.2213600001</v>
      </c>
      <c r="AA141">
        <v>410487.87614000001</v>
      </c>
      <c r="AB141">
        <v>100023.17693</v>
      </c>
      <c r="AC141">
        <v>88121.327050000007</v>
      </c>
      <c r="AD141">
        <v>119936.25848999999</v>
      </c>
      <c r="AE141">
        <v>0</v>
      </c>
      <c r="AF141" s="1">
        <v>216503.14814</v>
      </c>
      <c r="AG141" s="1">
        <v>24582929.515579998</v>
      </c>
      <c r="AH141" s="1">
        <v>3137931.4635000001</v>
      </c>
      <c r="AI141">
        <v>6157981.1497499999</v>
      </c>
      <c r="AJ141" s="1">
        <v>2281637.5683900001</v>
      </c>
      <c r="AK141" s="1">
        <v>5313.3223099999996</v>
      </c>
      <c r="AL141" s="1">
        <v>1784.54412</v>
      </c>
      <c r="AM141">
        <v>5630.6758099999997</v>
      </c>
      <c r="AN141">
        <v>2311.0864099999999</v>
      </c>
      <c r="AO141">
        <v>2803.95514</v>
      </c>
      <c r="AP141" s="1">
        <v>5500.3893799999996</v>
      </c>
      <c r="AQ141">
        <v>247.90181000000001</v>
      </c>
      <c r="AR141" s="1">
        <v>282386.21831000003</v>
      </c>
      <c r="AS141" s="1">
        <v>400185.15350999997</v>
      </c>
      <c r="AT141">
        <v>273431.67868999997</v>
      </c>
      <c r="AU141">
        <v>954831.95152</v>
      </c>
      <c r="AV141">
        <v>69699.457299999995</v>
      </c>
      <c r="AW141">
        <v>0</v>
      </c>
      <c r="AX141" s="1">
        <v>5.9500000000000004E-3</v>
      </c>
      <c r="AY141">
        <v>0.67578000000000005</v>
      </c>
      <c r="AZ141">
        <v>8.6260000000000003E-2</v>
      </c>
      <c r="BA141">
        <v>0.16928000000000001</v>
      </c>
      <c r="BB141">
        <v>6.2719999999999998E-2</v>
      </c>
      <c r="BC141">
        <v>18.91591</v>
      </c>
      <c r="BD141">
        <v>0.85045000000000004</v>
      </c>
      <c r="BE141">
        <v>5.2729999999999999E-2</v>
      </c>
      <c r="BF141">
        <v>7.739E-2</v>
      </c>
      <c r="BG141">
        <v>0.22961999999999999</v>
      </c>
      <c r="BH141">
        <v>4.6476499999999996</v>
      </c>
      <c r="BI141">
        <v>52689.140149999999</v>
      </c>
      <c r="BJ141">
        <v>699999.97880000004</v>
      </c>
      <c r="BK141">
        <v>416867.22067000001</v>
      </c>
      <c r="BL141">
        <v>349571.56826999999</v>
      </c>
      <c r="BM141">
        <v>365204.99252999999</v>
      </c>
      <c r="BN141">
        <v>96449.460709999999</v>
      </c>
    </row>
    <row r="142" spans="1:66" x14ac:dyDescent="0.65">
      <c r="A142">
        <v>1456443.4143000001</v>
      </c>
      <c r="B142" s="1">
        <v>7075140.7360800002</v>
      </c>
      <c r="C142" s="1">
        <v>15867229.67711</v>
      </c>
      <c r="D142">
        <v>4073834.37041</v>
      </c>
      <c r="E142">
        <v>5870264.1535400003</v>
      </c>
      <c r="F142">
        <v>2034070.4938999999</v>
      </c>
      <c r="G142">
        <v>76917.124030000006</v>
      </c>
      <c r="H142">
        <v>682397.59985999996</v>
      </c>
      <c r="I142">
        <v>409105.83354999998</v>
      </c>
      <c r="J142">
        <v>337441.63374000002</v>
      </c>
      <c r="K142">
        <v>351521.53353000002</v>
      </c>
      <c r="L142">
        <v>123398.63643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94523.50116</v>
      </c>
      <c r="Z142">
        <v>1164465.3731199999</v>
      </c>
      <c r="AA142">
        <v>413809.29924000002</v>
      </c>
      <c r="AB142">
        <v>101987.39276</v>
      </c>
      <c r="AC142">
        <v>85702.419330000004</v>
      </c>
      <c r="AD142">
        <v>120294.37552</v>
      </c>
      <c r="AE142">
        <v>0</v>
      </c>
      <c r="AF142" s="1">
        <v>229166.08670000001</v>
      </c>
      <c r="AG142" s="1">
        <v>25311536.133269999</v>
      </c>
      <c r="AH142" s="1">
        <v>2612252.8891400001</v>
      </c>
      <c r="AI142">
        <v>5808940.6702800002</v>
      </c>
      <c r="AJ142" s="1">
        <v>2415087.0659699999</v>
      </c>
      <c r="AK142" s="1">
        <v>5313.3223099999996</v>
      </c>
      <c r="AL142" s="1">
        <v>1786.37637</v>
      </c>
      <c r="AM142">
        <v>5763.7555499999999</v>
      </c>
      <c r="AN142">
        <v>2215.933</v>
      </c>
      <c r="AO142">
        <v>2728.9154899999999</v>
      </c>
      <c r="AP142" s="1">
        <v>5535.6704499999996</v>
      </c>
      <c r="AQ142">
        <v>247.90181000000001</v>
      </c>
      <c r="AR142" s="1">
        <v>280091.55546</v>
      </c>
      <c r="AS142" s="1">
        <v>388285.56779</v>
      </c>
      <c r="AT142">
        <v>228656.13623</v>
      </c>
      <c r="AU142">
        <v>1015423.48473</v>
      </c>
      <c r="AV142">
        <v>68077.715119999993</v>
      </c>
      <c r="AW142">
        <v>0</v>
      </c>
      <c r="AX142" s="1">
        <v>6.3E-3</v>
      </c>
      <c r="AY142">
        <v>0.69581000000000004</v>
      </c>
      <c r="AZ142">
        <v>7.1809999999999999E-2</v>
      </c>
      <c r="BA142">
        <v>0.15969</v>
      </c>
      <c r="BB142">
        <v>6.6390000000000005E-2</v>
      </c>
      <c r="BC142">
        <v>18.91591</v>
      </c>
      <c r="BD142">
        <v>0.84975999999999996</v>
      </c>
      <c r="BE142">
        <v>5.1860000000000003E-2</v>
      </c>
      <c r="BF142">
        <v>7.9780000000000004E-2</v>
      </c>
      <c r="BG142">
        <v>0.22903999999999999</v>
      </c>
      <c r="BH142">
        <v>4.6473800000000001</v>
      </c>
      <c r="BI142">
        <v>52689.140149999999</v>
      </c>
      <c r="BJ142">
        <v>695984.61283</v>
      </c>
      <c r="BK142">
        <v>417370.78586</v>
      </c>
      <c r="BL142">
        <v>351948.63955999998</v>
      </c>
      <c r="BM142">
        <v>365973.16505000001</v>
      </c>
      <c r="BN142">
        <v>96816.017680000004</v>
      </c>
    </row>
    <row r="143" spans="1:66" x14ac:dyDescent="0.65">
      <c r="A143">
        <v>1456443.4143000001</v>
      </c>
      <c r="B143" s="1">
        <v>7050588.8666300001</v>
      </c>
      <c r="C143" s="1">
        <v>16125542.367830001</v>
      </c>
      <c r="D143">
        <v>3925555.4406499998</v>
      </c>
      <c r="E143">
        <v>5759120.0488600004</v>
      </c>
      <c r="F143">
        <v>2059732.7070800001</v>
      </c>
      <c r="G143">
        <v>76917.124030000006</v>
      </c>
      <c r="H143">
        <v>680336.53460999997</v>
      </c>
      <c r="I143">
        <v>409660.00615999999</v>
      </c>
      <c r="J143">
        <v>337322.23275999998</v>
      </c>
      <c r="K143">
        <v>353091.55822000001</v>
      </c>
      <c r="L143">
        <v>123454.90535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94523.50116</v>
      </c>
      <c r="Z143">
        <v>1166137.29424</v>
      </c>
      <c r="AA143">
        <v>419976.98105</v>
      </c>
      <c r="AB143">
        <v>94495.944709999996</v>
      </c>
      <c r="AC143">
        <v>84947.81452</v>
      </c>
      <c r="AD143">
        <v>120700.82545999999</v>
      </c>
      <c r="AE143">
        <v>0</v>
      </c>
      <c r="AF143" s="1">
        <v>233722.78294</v>
      </c>
      <c r="AG143" s="1">
        <v>25814826.05314</v>
      </c>
      <c r="AH143" s="1">
        <v>2302537.8326500002</v>
      </c>
      <c r="AI143">
        <v>5562787.9645199999</v>
      </c>
      <c r="AJ143" s="1">
        <v>2463108.2121100002</v>
      </c>
      <c r="AK143" s="1">
        <v>5341.3522899999998</v>
      </c>
      <c r="AL143" s="1">
        <v>1785.84565</v>
      </c>
      <c r="AM143">
        <v>5850.7230900000004</v>
      </c>
      <c r="AN143">
        <v>2169.0923299999999</v>
      </c>
      <c r="AO143">
        <v>2681.35473</v>
      </c>
      <c r="AP143" s="1">
        <v>5543.6350499999999</v>
      </c>
      <c r="AQ143">
        <v>247.90181000000001</v>
      </c>
      <c r="AR143" s="1">
        <v>276507.22269000002</v>
      </c>
      <c r="AS143" s="1">
        <v>393102.60350999999</v>
      </c>
      <c r="AT143">
        <v>250179.20752</v>
      </c>
      <c r="AU143">
        <v>992942.07967000001</v>
      </c>
      <c r="AV143">
        <v>67803.345929999996</v>
      </c>
      <c r="AW143">
        <v>0</v>
      </c>
      <c r="AX143" s="1">
        <v>6.43E-3</v>
      </c>
      <c r="AY143">
        <v>0.70965</v>
      </c>
      <c r="AZ143">
        <v>6.3299999999999995E-2</v>
      </c>
      <c r="BA143">
        <v>0.15292</v>
      </c>
      <c r="BB143">
        <v>6.7710000000000006E-2</v>
      </c>
      <c r="BC143">
        <v>18.92022</v>
      </c>
      <c r="BD143">
        <v>0.84955999999999998</v>
      </c>
      <c r="BE143">
        <v>6.1789999999999998E-2</v>
      </c>
      <c r="BF143">
        <v>8.4769999999999998E-2</v>
      </c>
      <c r="BG143">
        <v>0.22714999999999999</v>
      </c>
      <c r="BH143">
        <v>4.6302700000000003</v>
      </c>
      <c r="BI143">
        <v>52689.140149999999</v>
      </c>
      <c r="BJ143">
        <v>693917.87488000002</v>
      </c>
      <c r="BK143">
        <v>417701.21192999999</v>
      </c>
      <c r="BL143">
        <v>352063.23446000001</v>
      </c>
      <c r="BM143">
        <v>367576.58730999997</v>
      </c>
      <c r="BN143">
        <v>96834.312390000006</v>
      </c>
    </row>
    <row r="144" spans="1:66" x14ac:dyDescent="0.65">
      <c r="A144">
        <v>1456443.4143000001</v>
      </c>
      <c r="B144" s="1">
        <v>7050626.16854</v>
      </c>
      <c r="C144" s="1">
        <v>15570299.382889999</v>
      </c>
      <c r="D144">
        <v>4605866.3326300001</v>
      </c>
      <c r="E144">
        <v>5774042.6785800001</v>
      </c>
      <c r="F144">
        <v>1919704.8684100001</v>
      </c>
      <c r="G144">
        <v>76917.124030000006</v>
      </c>
      <c r="H144">
        <v>678130.47655999998</v>
      </c>
      <c r="I144">
        <v>406721.27770999999</v>
      </c>
      <c r="J144">
        <v>341577.74803999998</v>
      </c>
      <c r="K144">
        <v>353845.33003000001</v>
      </c>
      <c r="L144">
        <v>123590.40476999999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94523.50116</v>
      </c>
      <c r="Z144">
        <v>1165221.38894</v>
      </c>
      <c r="AA144">
        <v>402264.45578999998</v>
      </c>
      <c r="AB144">
        <v>114525.79244999999</v>
      </c>
      <c r="AC144">
        <v>85998.506039999993</v>
      </c>
      <c r="AD144">
        <v>118248.71674</v>
      </c>
      <c r="AE144">
        <v>0</v>
      </c>
      <c r="AF144" s="1">
        <v>264838.77395</v>
      </c>
      <c r="AG144" s="1">
        <v>24742194.60574</v>
      </c>
      <c r="AH144" s="1">
        <v>3634503.5533500002</v>
      </c>
      <c r="AI144">
        <v>5557735.9638400003</v>
      </c>
      <c r="AJ144" s="1">
        <v>2177709.9484700002</v>
      </c>
      <c r="AK144" s="1">
        <v>5341.3522899999998</v>
      </c>
      <c r="AL144" s="1">
        <v>1791.60294</v>
      </c>
      <c r="AM144">
        <v>5677.8910500000002</v>
      </c>
      <c r="AN144">
        <v>2381.2728999999999</v>
      </c>
      <c r="AO144">
        <v>2683.4070400000001</v>
      </c>
      <c r="AP144" s="1">
        <v>5496.4769200000001</v>
      </c>
      <c r="AQ144">
        <v>247.90181000000001</v>
      </c>
      <c r="AR144" s="1">
        <v>268469.60625999997</v>
      </c>
      <c r="AS144" s="1">
        <v>388467.31231000001</v>
      </c>
      <c r="AT144">
        <v>276308.93534000003</v>
      </c>
      <c r="AU144">
        <v>981755.45726000005</v>
      </c>
      <c r="AV144">
        <v>65533.148159999997</v>
      </c>
      <c r="AW144">
        <v>0</v>
      </c>
      <c r="AX144" s="1">
        <v>7.28E-3</v>
      </c>
      <c r="AY144">
        <v>0.68015999999999999</v>
      </c>
      <c r="AZ144">
        <v>9.9909999999999999E-2</v>
      </c>
      <c r="BA144">
        <v>0.15278</v>
      </c>
      <c r="BB144">
        <v>5.987E-2</v>
      </c>
      <c r="BC144">
        <v>18.92022</v>
      </c>
      <c r="BD144">
        <v>0.85421999999999998</v>
      </c>
      <c r="BE144">
        <v>5.9639999999999999E-2</v>
      </c>
      <c r="BF144">
        <v>8.2439999999999999E-2</v>
      </c>
      <c r="BG144">
        <v>0.22744</v>
      </c>
      <c r="BH144">
        <v>4.6298000000000004</v>
      </c>
      <c r="BI144">
        <v>52689.140149999999</v>
      </c>
      <c r="BJ144">
        <v>692292.94712000003</v>
      </c>
      <c r="BK144">
        <v>415199.90620999999</v>
      </c>
      <c r="BL144">
        <v>355167.70825999998</v>
      </c>
      <c r="BM144">
        <v>368370.75235000002</v>
      </c>
      <c r="BN144">
        <v>97061.907040000006</v>
      </c>
    </row>
    <row r="145" spans="1:66" x14ac:dyDescent="0.65">
      <c r="A145">
        <v>1474106.6345899999</v>
      </c>
      <c r="B145" s="1">
        <v>7042753.8108799998</v>
      </c>
      <c r="C145" s="1">
        <v>16135819.95858</v>
      </c>
      <c r="D145">
        <v>4401106.8575299997</v>
      </c>
      <c r="E145">
        <v>5336276.3185299998</v>
      </c>
      <c r="F145">
        <v>1986919.2652499999</v>
      </c>
      <c r="G145">
        <v>79561.04161</v>
      </c>
      <c r="H145">
        <v>676771.30180000002</v>
      </c>
      <c r="I145">
        <v>406483.49942000001</v>
      </c>
      <c r="J145">
        <v>341025.1911</v>
      </c>
      <c r="K145">
        <v>355586.15084999998</v>
      </c>
      <c r="L145">
        <v>121355.17634000001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0</v>
      </c>
      <c r="T145">
        <v>0.69220000000000004</v>
      </c>
      <c r="U145">
        <v>0.15390000000000001</v>
      </c>
      <c r="V145">
        <v>0</v>
      </c>
      <c r="W145">
        <v>0.15390000000000001</v>
      </c>
      <c r="X145">
        <v>0</v>
      </c>
      <c r="Y145">
        <v>97726.670580000005</v>
      </c>
      <c r="Z145">
        <v>1161222.75257</v>
      </c>
      <c r="AA145">
        <v>414216.17625999998</v>
      </c>
      <c r="AB145">
        <v>108324.8959</v>
      </c>
      <c r="AC145">
        <v>81759.625979999997</v>
      </c>
      <c r="AD145">
        <v>117532.23983999999</v>
      </c>
      <c r="AE145">
        <v>0</v>
      </c>
      <c r="AF145" s="1">
        <v>284870.76639</v>
      </c>
      <c r="AG145" s="1">
        <v>25925781.092110001</v>
      </c>
      <c r="AH145" s="1">
        <v>3221537.1587899998</v>
      </c>
      <c r="AI145">
        <v>4602365.29036</v>
      </c>
      <c r="AJ145" s="1">
        <v>2342428.5377000002</v>
      </c>
      <c r="AK145" s="1">
        <v>5569.6854199999998</v>
      </c>
      <c r="AL145" s="1">
        <v>1794.3358000000001</v>
      </c>
      <c r="AM145">
        <v>5872.6653900000001</v>
      </c>
      <c r="AN145">
        <v>2311.3249099999998</v>
      </c>
      <c r="AO145">
        <v>2527.2183399999999</v>
      </c>
      <c r="AP145" s="1">
        <v>5525.1064200000001</v>
      </c>
      <c r="AQ145">
        <v>247.90181000000001</v>
      </c>
      <c r="AR145" s="1">
        <v>270214.59902000002</v>
      </c>
      <c r="AS145" s="1">
        <v>380671.56638999999</v>
      </c>
      <c r="AT145">
        <v>273003.54626999999</v>
      </c>
      <c r="AU145">
        <v>990129.75329999998</v>
      </c>
      <c r="AV145">
        <v>66514.994349999994</v>
      </c>
      <c r="AW145">
        <v>0</v>
      </c>
      <c r="AX145" s="1">
        <v>7.8300000000000002E-3</v>
      </c>
      <c r="AY145">
        <v>0.7127</v>
      </c>
      <c r="AZ145">
        <v>8.856E-2</v>
      </c>
      <c r="BA145">
        <v>0.12651999999999999</v>
      </c>
      <c r="BB145">
        <v>6.4390000000000003E-2</v>
      </c>
      <c r="BC145">
        <v>18.92022</v>
      </c>
      <c r="BD145">
        <v>0.85262000000000004</v>
      </c>
      <c r="BE145">
        <v>6.0010000000000001E-2</v>
      </c>
      <c r="BF145">
        <v>8.2530000000000006E-2</v>
      </c>
      <c r="BG145">
        <v>0.22849</v>
      </c>
      <c r="BH145">
        <v>4.6298899999999996</v>
      </c>
      <c r="BI145">
        <v>54597.713730000003</v>
      </c>
      <c r="BJ145">
        <v>690944.90324000001</v>
      </c>
      <c r="BK145">
        <v>414452.26341999997</v>
      </c>
      <c r="BL145">
        <v>355367.79285999999</v>
      </c>
      <c r="BM145">
        <v>370266.35441000003</v>
      </c>
      <c r="BN145">
        <v>95153.333469999998</v>
      </c>
    </row>
    <row r="146" spans="1:66" x14ac:dyDescent="0.65">
      <c r="A146">
        <v>1474106.6345899999</v>
      </c>
      <c r="B146" s="1">
        <v>7038324.4639299996</v>
      </c>
      <c r="C146" s="1">
        <v>16750338.23199</v>
      </c>
      <c r="D146">
        <v>4138445.6244899998</v>
      </c>
      <c r="E146">
        <v>4935680.6417500004</v>
      </c>
      <c r="F146">
        <v>2040087.2486</v>
      </c>
      <c r="G146">
        <v>79561.04161</v>
      </c>
      <c r="H146">
        <v>676219.91914000001</v>
      </c>
      <c r="I146">
        <v>406811.19595999998</v>
      </c>
      <c r="J146">
        <v>340871.87579999998</v>
      </c>
      <c r="K146">
        <v>355914.39822999999</v>
      </c>
      <c r="L146">
        <v>121403.93038999999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97726.670580000005</v>
      </c>
      <c r="Z146">
        <v>1166167.75058</v>
      </c>
      <c r="AA146">
        <v>420950.57462999999</v>
      </c>
      <c r="AB146">
        <v>100396.17475999999</v>
      </c>
      <c r="AC146">
        <v>77364.005879999997</v>
      </c>
      <c r="AD146">
        <v>118177.1847</v>
      </c>
      <c r="AE146">
        <v>0</v>
      </c>
      <c r="AF146" s="1">
        <v>299005.98321999999</v>
      </c>
      <c r="AG146" s="1">
        <v>27212211.925500002</v>
      </c>
      <c r="AH146" s="1">
        <v>2659382.2844799999</v>
      </c>
      <c r="AI146">
        <v>3747723.3908600002</v>
      </c>
      <c r="AJ146" s="1">
        <v>2458659.2612899998</v>
      </c>
      <c r="AK146" s="1">
        <v>5569.6854199999998</v>
      </c>
      <c r="AL146" s="1">
        <v>1794.8241599999999</v>
      </c>
      <c r="AM146">
        <v>6077.4097499999998</v>
      </c>
      <c r="AN146">
        <v>2220.8444500000001</v>
      </c>
      <c r="AO146">
        <v>2399.1127700000002</v>
      </c>
      <c r="AP146" s="1">
        <v>5538.4597299999996</v>
      </c>
      <c r="AQ146">
        <v>247.90181000000001</v>
      </c>
      <c r="AR146" s="1">
        <v>263739.71785000002</v>
      </c>
      <c r="AS146" s="1">
        <v>382301.89302000002</v>
      </c>
      <c r="AT146">
        <v>275277.31039</v>
      </c>
      <c r="AU146">
        <v>992735.76939999999</v>
      </c>
      <c r="AV146">
        <v>66479.768670000005</v>
      </c>
      <c r="AW146">
        <v>0</v>
      </c>
      <c r="AX146" s="1">
        <v>8.2199999999999999E-3</v>
      </c>
      <c r="AY146">
        <v>0.74805999999999995</v>
      </c>
      <c r="AZ146">
        <v>7.3109999999999994E-2</v>
      </c>
      <c r="BA146">
        <v>0.10302</v>
      </c>
      <c r="BB146">
        <v>6.7589999999999997E-2</v>
      </c>
      <c r="BC146">
        <v>18.92022</v>
      </c>
      <c r="BD146">
        <v>0.85526000000000002</v>
      </c>
      <c r="BE146">
        <v>5.849E-2</v>
      </c>
      <c r="BF146">
        <v>8.2820000000000005E-2</v>
      </c>
      <c r="BG146">
        <v>0.22708</v>
      </c>
      <c r="BH146">
        <v>4.6298700000000004</v>
      </c>
      <c r="BI146">
        <v>54597.713730000003</v>
      </c>
      <c r="BJ146">
        <v>690392.68085999996</v>
      </c>
      <c r="BK146">
        <v>414434.52074000001</v>
      </c>
      <c r="BL146">
        <v>355397.71392000001</v>
      </c>
      <c r="BM146">
        <v>370740.10538999998</v>
      </c>
      <c r="BN146">
        <v>95219.626499999998</v>
      </c>
    </row>
    <row r="147" spans="1:66" x14ac:dyDescent="0.65">
      <c r="A147">
        <v>1474106.6345899999</v>
      </c>
      <c r="B147" s="1">
        <v>7026845.6800499996</v>
      </c>
      <c r="C147" s="1">
        <v>16745204.82883</v>
      </c>
      <c r="D147">
        <v>4141507.7288600001</v>
      </c>
      <c r="E147">
        <v>4942794.5517699998</v>
      </c>
      <c r="F147">
        <v>2046523.4212499999</v>
      </c>
      <c r="G147">
        <v>79561.04161</v>
      </c>
      <c r="H147">
        <v>675256.37502000004</v>
      </c>
      <c r="I147">
        <v>406025.24868000002</v>
      </c>
      <c r="J147">
        <v>340802.40177</v>
      </c>
      <c r="K147">
        <v>357675.75884999998</v>
      </c>
      <c r="L147">
        <v>121461.53521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97726.670580000005</v>
      </c>
      <c r="Z147">
        <v>1162939.9532399999</v>
      </c>
      <c r="AA147">
        <v>422787.78340999997</v>
      </c>
      <c r="AB147">
        <v>100322.29392</v>
      </c>
      <c r="AC147">
        <v>78656.015719999996</v>
      </c>
      <c r="AD147">
        <v>118349.64426</v>
      </c>
      <c r="AE147">
        <v>0</v>
      </c>
      <c r="AF147" s="1">
        <v>299005.98321999999</v>
      </c>
      <c r="AG147" s="1">
        <v>27212211.925500002</v>
      </c>
      <c r="AH147" s="1">
        <v>2659382.2844799999</v>
      </c>
      <c r="AI147">
        <v>3747723.3908600002</v>
      </c>
      <c r="AJ147" s="1">
        <v>2458659.2612899998</v>
      </c>
      <c r="AK147" s="1">
        <v>5569.6854199999998</v>
      </c>
      <c r="AL147" s="1">
        <v>1794.49999</v>
      </c>
      <c r="AM147">
        <v>6077.6585599999999</v>
      </c>
      <c r="AN147">
        <v>2227.4891400000001</v>
      </c>
      <c r="AO147">
        <v>2386.6741999999999</v>
      </c>
      <c r="AP147" s="1">
        <v>5544.3289800000002</v>
      </c>
      <c r="AQ147">
        <v>247.90181000000001</v>
      </c>
      <c r="AR147" s="1">
        <v>263146.04797999997</v>
      </c>
      <c r="AS147" s="1">
        <v>385159.72817999998</v>
      </c>
      <c r="AT147">
        <v>278611.11790999997</v>
      </c>
      <c r="AU147">
        <v>987735.39411999995</v>
      </c>
      <c r="AV147">
        <v>65882.171130000002</v>
      </c>
      <c r="AW147">
        <v>0</v>
      </c>
      <c r="AX147" s="1">
        <v>8.2199999999999999E-3</v>
      </c>
      <c r="AY147">
        <v>0.74805999999999995</v>
      </c>
      <c r="AZ147">
        <v>7.3109999999999994E-2</v>
      </c>
      <c r="BA147">
        <v>0.10302</v>
      </c>
      <c r="BB147">
        <v>6.7589999999999997E-2</v>
      </c>
      <c r="BC147">
        <v>18.92022</v>
      </c>
      <c r="BD147">
        <v>0.85260999999999998</v>
      </c>
      <c r="BE147">
        <v>6.1289999999999997E-2</v>
      </c>
      <c r="BF147">
        <v>8.387E-2</v>
      </c>
      <c r="BG147">
        <v>0.22584000000000001</v>
      </c>
      <c r="BH147">
        <v>4.6299200000000003</v>
      </c>
      <c r="BI147">
        <v>54597.713730000003</v>
      </c>
      <c r="BJ147">
        <v>689453.60971999995</v>
      </c>
      <c r="BK147">
        <v>413694.63513000001</v>
      </c>
      <c r="BL147">
        <v>355199.63842999999</v>
      </c>
      <c r="BM147">
        <v>372617.13763000001</v>
      </c>
      <c r="BN147">
        <v>95219.626499999998</v>
      </c>
    </row>
    <row r="148" spans="1:66" x14ac:dyDescent="0.65">
      <c r="A148">
        <v>1474106.6345899999</v>
      </c>
      <c r="B148" s="1">
        <v>7003532.5448700003</v>
      </c>
      <c r="C148" s="1">
        <v>16764760.99374</v>
      </c>
      <c r="D148">
        <v>4128649.6528699999</v>
      </c>
      <c r="E148">
        <v>4959294.1710000001</v>
      </c>
      <c r="F148">
        <v>2046638.84828</v>
      </c>
      <c r="G148">
        <v>79561.04161</v>
      </c>
      <c r="H148">
        <v>673858.68761000002</v>
      </c>
      <c r="I148">
        <v>407051.62414000003</v>
      </c>
      <c r="J148">
        <v>340124.64344999997</v>
      </c>
      <c r="K148">
        <v>358633.00520000001</v>
      </c>
      <c r="L148">
        <v>121553.35911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97726.670580000005</v>
      </c>
      <c r="Z148">
        <v>1159823.2638999999</v>
      </c>
      <c r="AA148">
        <v>427783.3296</v>
      </c>
      <c r="AB148">
        <v>99621.823420000001</v>
      </c>
      <c r="AC148">
        <v>77725.307360000006</v>
      </c>
      <c r="AD148">
        <v>118101.96627</v>
      </c>
      <c r="AE148">
        <v>0</v>
      </c>
      <c r="AF148" s="1">
        <v>299005.98321999999</v>
      </c>
      <c r="AG148" s="1">
        <v>27212211.925500002</v>
      </c>
      <c r="AH148" s="1">
        <v>2659382.2844799999</v>
      </c>
      <c r="AI148">
        <v>3747723.3908600002</v>
      </c>
      <c r="AJ148" s="1">
        <v>2458659.2612899998</v>
      </c>
      <c r="AK148" s="1">
        <v>5569.6854199999998</v>
      </c>
      <c r="AL148" s="1">
        <v>1793.25908</v>
      </c>
      <c r="AM148">
        <v>6081.1192000000001</v>
      </c>
      <c r="AN148">
        <v>2226.2114099999999</v>
      </c>
      <c r="AO148">
        <v>2386.9174200000002</v>
      </c>
      <c r="AP148" s="1">
        <v>5543.1437400000004</v>
      </c>
      <c r="AQ148">
        <v>247.90181000000001</v>
      </c>
      <c r="AR148" s="1">
        <v>262967.18664999999</v>
      </c>
      <c r="AS148" s="1">
        <v>384853.34817000001</v>
      </c>
      <c r="AT148">
        <v>281747.44267999998</v>
      </c>
      <c r="AU148">
        <v>984732.98537999997</v>
      </c>
      <c r="AV148">
        <v>66233.496440000003</v>
      </c>
      <c r="AW148">
        <v>0</v>
      </c>
      <c r="AX148" s="1">
        <v>8.2199999999999999E-3</v>
      </c>
      <c r="AY148">
        <v>0.74805999999999995</v>
      </c>
      <c r="AZ148">
        <v>7.3109999999999994E-2</v>
      </c>
      <c r="BA148">
        <v>0.10302</v>
      </c>
      <c r="BB148">
        <v>6.7589999999999997E-2</v>
      </c>
      <c r="BC148">
        <v>18.92022</v>
      </c>
      <c r="BD148">
        <v>0.85224</v>
      </c>
      <c r="BE148">
        <v>6.105E-2</v>
      </c>
      <c r="BF148">
        <v>8.4400000000000003E-2</v>
      </c>
      <c r="BG148">
        <v>0.22572</v>
      </c>
      <c r="BH148">
        <v>4.6301199999999998</v>
      </c>
      <c r="BI148">
        <v>54597.713730000003</v>
      </c>
      <c r="BJ148">
        <v>688149.99676000001</v>
      </c>
      <c r="BK148">
        <v>414598.94884000003</v>
      </c>
      <c r="BL148">
        <v>354664.29515000002</v>
      </c>
      <c r="BM148">
        <v>373485.47927000001</v>
      </c>
      <c r="BN148">
        <v>95285.927389999997</v>
      </c>
    </row>
    <row r="149" spans="1:66" x14ac:dyDescent="0.65">
      <c r="A149">
        <v>1474106.6345899999</v>
      </c>
      <c r="B149" s="1">
        <v>6972311.7053100001</v>
      </c>
      <c r="C149" s="1">
        <v>15774496.47046</v>
      </c>
      <c r="D149">
        <v>5001997.7402900001</v>
      </c>
      <c r="E149">
        <v>5292605.4850399997</v>
      </c>
      <c r="F149">
        <v>1861464.80966</v>
      </c>
      <c r="G149">
        <v>79561.04161</v>
      </c>
      <c r="H149">
        <v>673250.36578999995</v>
      </c>
      <c r="I149">
        <v>403601.61567999999</v>
      </c>
      <c r="J149">
        <v>342875.20026999997</v>
      </c>
      <c r="K149">
        <v>360412.80226999999</v>
      </c>
      <c r="L149">
        <v>121081.33551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97726.670580000005</v>
      </c>
      <c r="Z149">
        <v>1160101.6735</v>
      </c>
      <c r="AA149">
        <v>410121.91583999997</v>
      </c>
      <c r="AB149">
        <v>113673.72037</v>
      </c>
      <c r="AC149">
        <v>82923.333069999993</v>
      </c>
      <c r="AD149">
        <v>116235.04777</v>
      </c>
      <c r="AE149">
        <v>0</v>
      </c>
      <c r="AF149" s="1">
        <v>253689.2003</v>
      </c>
      <c r="AG149" s="1">
        <v>25232013.09558</v>
      </c>
      <c r="AH149" s="1">
        <v>4400364.0104499999</v>
      </c>
      <c r="AI149">
        <v>4404887.0385600002</v>
      </c>
      <c r="AJ149" s="1">
        <v>2086029.50046</v>
      </c>
      <c r="AK149" s="1">
        <v>5569.6854199999998</v>
      </c>
      <c r="AL149" s="1">
        <v>1785.1251099999999</v>
      </c>
      <c r="AM149">
        <v>5761.5851599999996</v>
      </c>
      <c r="AN149">
        <v>2507.3484800000001</v>
      </c>
      <c r="AO149">
        <v>2493.3655699999999</v>
      </c>
      <c r="AP149" s="1">
        <v>5483.2265299999999</v>
      </c>
      <c r="AQ149">
        <v>247.90181000000001</v>
      </c>
      <c r="AR149" s="1">
        <v>262198.67190999998</v>
      </c>
      <c r="AS149" s="1">
        <v>377575.23450999998</v>
      </c>
      <c r="AT149">
        <v>292167.27513999998</v>
      </c>
      <c r="AU149">
        <v>984472.91752999998</v>
      </c>
      <c r="AV149">
        <v>64120.360229999998</v>
      </c>
      <c r="AW149">
        <v>0</v>
      </c>
      <c r="AX149" s="1">
        <v>6.9699999999999996E-3</v>
      </c>
      <c r="AY149">
        <v>0.69362999999999997</v>
      </c>
      <c r="AZ149">
        <v>0.12096999999999999</v>
      </c>
      <c r="BA149">
        <v>0.12109</v>
      </c>
      <c r="BB149">
        <v>5.7340000000000002E-2</v>
      </c>
      <c r="BC149">
        <v>18.92022</v>
      </c>
      <c r="BD149">
        <v>0.85370999999999997</v>
      </c>
      <c r="BE149">
        <v>6.2149999999999997E-2</v>
      </c>
      <c r="BF149">
        <v>8.2220000000000001E-2</v>
      </c>
      <c r="BG149">
        <v>0.2253</v>
      </c>
      <c r="BH149">
        <v>4.6301600000000001</v>
      </c>
      <c r="BI149">
        <v>54597.713730000003</v>
      </c>
      <c r="BJ149">
        <v>687565.66137999995</v>
      </c>
      <c r="BK149">
        <v>411881.59133000002</v>
      </c>
      <c r="BL149">
        <v>356799.74268000002</v>
      </c>
      <c r="BM149">
        <v>374999.79671000002</v>
      </c>
      <c r="BN149">
        <v>94937.855299999996</v>
      </c>
    </row>
    <row r="150" spans="1:66" x14ac:dyDescent="0.65">
      <c r="A150">
        <v>1474106.6345899999</v>
      </c>
      <c r="B150" s="1">
        <v>6877793.3000699999</v>
      </c>
      <c r="C150" s="1">
        <v>15631178.9048</v>
      </c>
      <c r="D150">
        <v>5368704.03627</v>
      </c>
      <c r="E150">
        <v>5245056.3512700005</v>
      </c>
      <c r="F150">
        <v>1780143.6183499999</v>
      </c>
      <c r="G150">
        <v>79561.04161</v>
      </c>
      <c r="H150">
        <v>667276.10782999999</v>
      </c>
      <c r="I150">
        <v>406338.88808</v>
      </c>
      <c r="J150">
        <v>344382.57238999999</v>
      </c>
      <c r="K150">
        <v>361151.11755999998</v>
      </c>
      <c r="L150">
        <v>122072.63367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97726.670580000005</v>
      </c>
      <c r="Z150">
        <v>1152374.00544</v>
      </c>
      <c r="AA150">
        <v>413911.34334000002</v>
      </c>
      <c r="AB150">
        <v>118999.61075000001</v>
      </c>
      <c r="AC150">
        <v>81909.416580000005</v>
      </c>
      <c r="AD150">
        <v>115861.31443</v>
      </c>
      <c r="AE150">
        <v>0</v>
      </c>
      <c r="AF150" s="1">
        <v>82022.683510000003</v>
      </c>
      <c r="AG150" s="1">
        <v>24965904.349509999</v>
      </c>
      <c r="AH150" s="1">
        <v>5130263.6558100004</v>
      </c>
      <c r="AI150">
        <v>4296413.2159099998</v>
      </c>
      <c r="AJ150" s="1">
        <v>1902378.9406099999</v>
      </c>
      <c r="AK150" s="1">
        <v>5569.6854199999998</v>
      </c>
      <c r="AL150" s="1">
        <v>1768.9990700000001</v>
      </c>
      <c r="AM150">
        <v>5710.7179100000003</v>
      </c>
      <c r="AN150">
        <v>2626.81864</v>
      </c>
      <c r="AO150">
        <v>2481.0395400000002</v>
      </c>
      <c r="AP150" s="1">
        <v>5443.0757000000003</v>
      </c>
      <c r="AQ150">
        <v>247.90181000000001</v>
      </c>
      <c r="AR150" s="1">
        <v>254432.09797</v>
      </c>
      <c r="AS150" s="1">
        <v>373062.42306</v>
      </c>
      <c r="AT150">
        <v>288053.12054999999</v>
      </c>
      <c r="AU150">
        <v>995985.08519000001</v>
      </c>
      <c r="AV150">
        <v>69001.732560000004</v>
      </c>
      <c r="AW150">
        <v>0</v>
      </c>
      <c r="AX150" s="1">
        <v>2.2499999999999998E-3</v>
      </c>
      <c r="AY150">
        <v>0.68630999999999998</v>
      </c>
      <c r="AZ150">
        <v>0.14102999999999999</v>
      </c>
      <c r="BA150">
        <v>0.11811000000000001</v>
      </c>
      <c r="BB150">
        <v>5.2299999999999999E-2</v>
      </c>
      <c r="BC150">
        <v>18.92022</v>
      </c>
      <c r="BD150">
        <v>0.85548999999999997</v>
      </c>
      <c r="BE150">
        <v>6.1859999999999998E-2</v>
      </c>
      <c r="BF150">
        <v>0.24013999999999999</v>
      </c>
      <c r="BG150">
        <v>0.22078</v>
      </c>
      <c r="BH150">
        <v>4.4752599999999996</v>
      </c>
      <c r="BI150">
        <v>54597.713730000003</v>
      </c>
      <c r="BJ150">
        <v>681702.53029999998</v>
      </c>
      <c r="BK150">
        <v>414609.06487</v>
      </c>
      <c r="BL150">
        <v>358246.09181000001</v>
      </c>
      <c r="BM150">
        <v>375276.40587999998</v>
      </c>
      <c r="BN150">
        <v>96350.554539999997</v>
      </c>
    </row>
    <row r="151" spans="1:66" x14ac:dyDescent="0.65">
      <c r="A151">
        <v>1474106.6345899999</v>
      </c>
      <c r="B151" s="1">
        <v>6871664.9505899996</v>
      </c>
      <c r="C151" s="1">
        <v>16189203.13766</v>
      </c>
      <c r="D151">
        <v>5292129.0456100004</v>
      </c>
      <c r="E151">
        <v>4692812.7094299998</v>
      </c>
      <c r="F151">
        <v>1857066.3674699999</v>
      </c>
      <c r="G151">
        <v>79561.04161</v>
      </c>
      <c r="H151">
        <v>666862.92682000005</v>
      </c>
      <c r="I151">
        <v>406362.66301000002</v>
      </c>
      <c r="J151">
        <v>344532.31039</v>
      </c>
      <c r="K151">
        <v>360967.21542999998</v>
      </c>
      <c r="L151">
        <v>122496.20387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97726.670580000005</v>
      </c>
      <c r="Z151">
        <v>1152953.10041</v>
      </c>
      <c r="AA151">
        <v>424027.14009</v>
      </c>
      <c r="AB151">
        <v>117863.44542</v>
      </c>
      <c r="AC151">
        <v>71408.316569999995</v>
      </c>
      <c r="AD151">
        <v>116803.68806</v>
      </c>
      <c r="AE151">
        <v>0</v>
      </c>
      <c r="AF151" s="1">
        <v>88844.734570000001</v>
      </c>
      <c r="AG151" s="1">
        <v>26134714.973129999</v>
      </c>
      <c r="AH151" s="1">
        <v>4951847.08091</v>
      </c>
      <c r="AI151">
        <v>3140971.0534799998</v>
      </c>
      <c r="AJ151" s="1">
        <v>2060605.00327</v>
      </c>
      <c r="AK151" s="1">
        <v>5569.6854199999998</v>
      </c>
      <c r="AL151" s="1">
        <v>1768.4499599999999</v>
      </c>
      <c r="AM151">
        <v>5901.2475000000004</v>
      </c>
      <c r="AN151">
        <v>2600.7310200000002</v>
      </c>
      <c r="AO151">
        <v>2290.7912999999999</v>
      </c>
      <c r="AP151" s="1">
        <v>5469.4310699999996</v>
      </c>
      <c r="AQ151">
        <v>247.90181000000001</v>
      </c>
      <c r="AR151" s="1">
        <v>254282.17895</v>
      </c>
      <c r="AS151" s="1">
        <v>354470.88623</v>
      </c>
      <c r="AT151">
        <v>294797.10950000002</v>
      </c>
      <c r="AU151">
        <v>1010983.98769</v>
      </c>
      <c r="AV151">
        <v>66000.296960000007</v>
      </c>
      <c r="AW151">
        <v>0</v>
      </c>
      <c r="AX151" s="1">
        <v>2.4399999999999999E-3</v>
      </c>
      <c r="AY151">
        <v>0.71843999999999997</v>
      </c>
      <c r="AZ151">
        <v>0.13613</v>
      </c>
      <c r="BA151">
        <v>8.6349999999999996E-2</v>
      </c>
      <c r="BB151">
        <v>5.6649999999999999E-2</v>
      </c>
      <c r="BC151">
        <v>18.92022</v>
      </c>
      <c r="BD151">
        <v>0.85614000000000001</v>
      </c>
      <c r="BE151">
        <v>6.1249999999999999E-2</v>
      </c>
      <c r="BF151">
        <v>0.24021000000000001</v>
      </c>
      <c r="BG151">
        <v>0.22066</v>
      </c>
      <c r="BH151">
        <v>4.4752599999999996</v>
      </c>
      <c r="BI151">
        <v>54597.713730000003</v>
      </c>
      <c r="BJ151">
        <v>681285.86325000005</v>
      </c>
      <c r="BK151">
        <v>414275.57905</v>
      </c>
      <c r="BL151">
        <v>358545.65009000001</v>
      </c>
      <c r="BM151">
        <v>375727.00047000003</v>
      </c>
      <c r="BN151">
        <v>96350.554539999997</v>
      </c>
    </row>
    <row r="152" spans="1:66" x14ac:dyDescent="0.65">
      <c r="A152">
        <v>1474106.6345899999</v>
      </c>
      <c r="B152" s="1">
        <v>6868253.9414600004</v>
      </c>
      <c r="C152" s="1">
        <v>16884136.533840001</v>
      </c>
      <c r="D152">
        <v>5014537.5461600004</v>
      </c>
      <c r="E152">
        <v>4196520.25844</v>
      </c>
      <c r="F152">
        <v>1939427.9308499999</v>
      </c>
      <c r="G152">
        <v>79561.04161</v>
      </c>
      <c r="H152">
        <v>666207.30099000002</v>
      </c>
      <c r="I152">
        <v>406282.17329000001</v>
      </c>
      <c r="J152">
        <v>344516.68553000002</v>
      </c>
      <c r="K152">
        <v>361801.04466000001</v>
      </c>
      <c r="L152">
        <v>122414.11504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97726.670580000005</v>
      </c>
      <c r="Z152">
        <v>1151833.3650199999</v>
      </c>
      <c r="AA152">
        <v>433909.55617</v>
      </c>
      <c r="AB152">
        <v>114977.65238</v>
      </c>
      <c r="AC152">
        <v>64460.343630000003</v>
      </c>
      <c r="AD152">
        <v>117874.77335</v>
      </c>
      <c r="AE152">
        <v>0</v>
      </c>
      <c r="AF152" s="1">
        <v>96033.355880000003</v>
      </c>
      <c r="AG152" s="1">
        <v>27595255.994169999</v>
      </c>
      <c r="AH152" s="1">
        <v>4371398.1488199998</v>
      </c>
      <c r="AI152">
        <v>2086962.2964900001</v>
      </c>
      <c r="AJ152" s="1">
        <v>2227333.0499800001</v>
      </c>
      <c r="AK152" s="1">
        <v>5569.6854199999998</v>
      </c>
      <c r="AL152" s="1">
        <v>1769.7055700000001</v>
      </c>
      <c r="AM152">
        <v>6140.5282100000004</v>
      </c>
      <c r="AN152">
        <v>2504.9362700000001</v>
      </c>
      <c r="AO152">
        <v>2121.2760899999998</v>
      </c>
      <c r="AP152" s="1">
        <v>5494.2047199999997</v>
      </c>
      <c r="AQ152">
        <v>247.90181000000001</v>
      </c>
      <c r="AR152" s="1">
        <v>254601.17533</v>
      </c>
      <c r="AS152" s="1">
        <v>346585.64571999997</v>
      </c>
      <c r="AT152">
        <v>289416.33714999998</v>
      </c>
      <c r="AU152">
        <v>1020028.1780599999</v>
      </c>
      <c r="AV152">
        <v>69903.123049999995</v>
      </c>
      <c r="AW152">
        <v>0</v>
      </c>
      <c r="AX152" s="1">
        <v>2.64E-3</v>
      </c>
      <c r="AY152">
        <v>0.75858999999999999</v>
      </c>
      <c r="AZ152">
        <v>0.12017</v>
      </c>
      <c r="BA152">
        <v>5.7369999999999997E-2</v>
      </c>
      <c r="BB152">
        <v>6.123E-2</v>
      </c>
      <c r="BC152">
        <v>18.92022</v>
      </c>
      <c r="BD152">
        <v>0.84516000000000002</v>
      </c>
      <c r="BE152">
        <v>7.2660000000000002E-2</v>
      </c>
      <c r="BF152">
        <v>0.23991000000000001</v>
      </c>
      <c r="BG152">
        <v>0.22039</v>
      </c>
      <c r="BH152">
        <v>4.4753999999999996</v>
      </c>
      <c r="BI152">
        <v>54597.713730000003</v>
      </c>
      <c r="BJ152">
        <v>680651.68234000006</v>
      </c>
      <c r="BK152">
        <v>413668.39987000002</v>
      </c>
      <c r="BL152">
        <v>359188.43051999999</v>
      </c>
      <c r="BM152">
        <v>376073.39250000002</v>
      </c>
      <c r="BN152">
        <v>96602.742169999998</v>
      </c>
    </row>
    <row r="153" spans="1:66" x14ac:dyDescent="0.65">
      <c r="A153">
        <v>1474106.6345899999</v>
      </c>
      <c r="B153" s="1">
        <v>6829583.0469300002</v>
      </c>
      <c r="C153" s="1">
        <v>17563470.035670001</v>
      </c>
      <c r="D153">
        <v>5045786.2871700004</v>
      </c>
      <c r="E153">
        <v>3406544.2200500001</v>
      </c>
      <c r="F153">
        <v>2057492.6209499999</v>
      </c>
      <c r="G153">
        <v>79561.04161</v>
      </c>
      <c r="H153">
        <v>663109.99049</v>
      </c>
      <c r="I153">
        <v>405442.56540000002</v>
      </c>
      <c r="J153">
        <v>346378.13384000002</v>
      </c>
      <c r="K153">
        <v>358999.62414999999</v>
      </c>
      <c r="L153">
        <v>127291.00565000001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97726.670580000005</v>
      </c>
      <c r="Z153">
        <v>1146332.7111500001</v>
      </c>
      <c r="AA153">
        <v>437058.59762000002</v>
      </c>
      <c r="AB153">
        <v>118194.67595</v>
      </c>
      <c r="AC153">
        <v>56259.726970000003</v>
      </c>
      <c r="AD153">
        <v>125209.97887000001</v>
      </c>
      <c r="AE153">
        <v>0</v>
      </c>
      <c r="AF153" s="1">
        <v>103475.51565</v>
      </c>
      <c r="AG153" s="1">
        <v>29029002.353470001</v>
      </c>
      <c r="AH153" s="1">
        <v>4357780.2622999996</v>
      </c>
      <c r="AI153">
        <v>486783.21703</v>
      </c>
      <c r="AJ153" s="1">
        <v>2399941.4969000001</v>
      </c>
      <c r="AK153" s="1">
        <v>5569.6854199999998</v>
      </c>
      <c r="AL153" s="1">
        <v>1771.66524</v>
      </c>
      <c r="AM153">
        <v>6374.8446400000003</v>
      </c>
      <c r="AN153">
        <v>2510.3000299999999</v>
      </c>
      <c r="AO153">
        <v>1866.8842199999999</v>
      </c>
      <c r="AP153" s="1">
        <v>5506.9567200000001</v>
      </c>
      <c r="AQ153">
        <v>247.90181000000001</v>
      </c>
      <c r="AR153" s="1">
        <v>252451.57478</v>
      </c>
      <c r="AS153" s="1">
        <v>335139.03885999997</v>
      </c>
      <c r="AT153">
        <v>297195.94958999997</v>
      </c>
      <c r="AU153">
        <v>1022617.94915</v>
      </c>
      <c r="AV153">
        <v>73129.946949999998</v>
      </c>
      <c r="AW153">
        <v>0</v>
      </c>
      <c r="AX153" s="1">
        <v>2.8400000000000001E-3</v>
      </c>
      <c r="AY153">
        <v>0.79800000000000004</v>
      </c>
      <c r="AZ153">
        <v>0.11978999999999999</v>
      </c>
      <c r="BA153">
        <v>1.338E-2</v>
      </c>
      <c r="BB153">
        <v>6.5970000000000001E-2</v>
      </c>
      <c r="BC153">
        <v>18.92022</v>
      </c>
      <c r="BD153">
        <v>0.88519999999999999</v>
      </c>
      <c r="BE153">
        <v>6.6430000000000003E-2</v>
      </c>
      <c r="BF153">
        <v>0.23830999999999999</v>
      </c>
      <c r="BG153">
        <v>0.21185000000000001</v>
      </c>
      <c r="BH153">
        <v>4.45174</v>
      </c>
      <c r="BI153">
        <v>54597.713730000003</v>
      </c>
      <c r="BJ153">
        <v>677953.43157999997</v>
      </c>
      <c r="BK153">
        <v>412652.20951000002</v>
      </c>
      <c r="BL153">
        <v>360997.51130000001</v>
      </c>
      <c r="BM153">
        <v>374000.10888999997</v>
      </c>
      <c r="BN153">
        <v>100581.38613</v>
      </c>
    </row>
    <row r="154" spans="1:66" x14ac:dyDescent="0.65">
      <c r="A154">
        <v>1491769.8548900001</v>
      </c>
      <c r="B154" s="1">
        <v>6810516.7594699999</v>
      </c>
      <c r="C154" s="1">
        <v>17845780.479710001</v>
      </c>
      <c r="D154">
        <v>4702928.4819599995</v>
      </c>
      <c r="E154">
        <v>3363732.4205</v>
      </c>
      <c r="F154">
        <v>2162254.84882</v>
      </c>
      <c r="G154">
        <v>82204.959199999998</v>
      </c>
      <c r="H154">
        <v>661425.71391000005</v>
      </c>
      <c r="I154">
        <v>406504.71879000001</v>
      </c>
      <c r="J154">
        <v>342154.71784</v>
      </c>
      <c r="K154">
        <v>353545.85172999999</v>
      </c>
      <c r="L154">
        <v>134946.39967000001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100929.84</v>
      </c>
      <c r="Z154">
        <v>1143431.5352400001</v>
      </c>
      <c r="AA154">
        <v>449065.53662000003</v>
      </c>
      <c r="AB154">
        <v>109365.69278</v>
      </c>
      <c r="AC154">
        <v>54849.64662</v>
      </c>
      <c r="AD154">
        <v>123140.10987</v>
      </c>
      <c r="AE154">
        <v>0</v>
      </c>
      <c r="AF154" s="1">
        <v>105519.84583000001</v>
      </c>
      <c r="AG154" s="1">
        <v>29602518.370859999</v>
      </c>
      <c r="AH154" s="1">
        <v>3725187.8872000002</v>
      </c>
      <c r="AI154">
        <v>496400.42566000001</v>
      </c>
      <c r="AJ154" s="1">
        <v>2447356.3157899999</v>
      </c>
      <c r="AK154" s="1">
        <v>5612.4349700000002</v>
      </c>
      <c r="AL154" s="1">
        <v>1772.37165</v>
      </c>
      <c r="AM154">
        <v>6463.71137</v>
      </c>
      <c r="AN154">
        <v>2413.4249</v>
      </c>
      <c r="AO154">
        <v>1886.6373100000001</v>
      </c>
      <c r="AP154" s="1">
        <v>5494.5056299999997</v>
      </c>
      <c r="AQ154">
        <v>247.90181000000001</v>
      </c>
      <c r="AR154" s="1">
        <v>253531.70115000001</v>
      </c>
      <c r="AS154" s="1">
        <v>324308.86830999999</v>
      </c>
      <c r="AT154">
        <v>272988.40383000002</v>
      </c>
      <c r="AU154">
        <v>1034889.32938</v>
      </c>
      <c r="AV154">
        <v>94816.156640000001</v>
      </c>
      <c r="AW154">
        <v>0</v>
      </c>
      <c r="AX154" s="1">
        <v>2.8999999999999998E-3</v>
      </c>
      <c r="AY154">
        <v>0.81376999999999999</v>
      </c>
      <c r="AZ154">
        <v>0.10241</v>
      </c>
      <c r="BA154">
        <v>1.3650000000000001E-2</v>
      </c>
      <c r="BB154">
        <v>6.7280000000000006E-2</v>
      </c>
      <c r="BC154">
        <v>18.922550000000001</v>
      </c>
      <c r="BD154">
        <v>0.8821</v>
      </c>
      <c r="BE154">
        <v>6.9099999999999995E-2</v>
      </c>
      <c r="BF154">
        <v>0.23574000000000001</v>
      </c>
      <c r="BG154">
        <v>0.37039</v>
      </c>
      <c r="BH154">
        <v>4.2938499999999999</v>
      </c>
      <c r="BI154">
        <v>56506.287300000004</v>
      </c>
      <c r="BJ154">
        <v>676319.05637999997</v>
      </c>
      <c r="BK154">
        <v>413582.92524000001</v>
      </c>
      <c r="BL154">
        <v>357469.59814000002</v>
      </c>
      <c r="BM154">
        <v>369377.81258999999</v>
      </c>
      <c r="BN154">
        <v>107526.68149</v>
      </c>
    </row>
    <row r="155" spans="1:66" x14ac:dyDescent="0.65">
      <c r="A155">
        <v>1491769.8548900001</v>
      </c>
      <c r="B155" s="1">
        <v>6770880.8136400003</v>
      </c>
      <c r="C155" s="1">
        <v>17853731.43719</v>
      </c>
      <c r="D155">
        <v>4710266.7366199996</v>
      </c>
      <c r="E155">
        <v>3381323.2078800001</v>
      </c>
      <c r="F155">
        <v>2169010.79513</v>
      </c>
      <c r="G155">
        <v>82204.959199999998</v>
      </c>
      <c r="H155">
        <v>658096.30154999997</v>
      </c>
      <c r="I155">
        <v>406359.09891</v>
      </c>
      <c r="J155">
        <v>343159.90700000001</v>
      </c>
      <c r="K155">
        <v>354881.04398999998</v>
      </c>
      <c r="L155">
        <v>136081.05048999999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100929.84</v>
      </c>
      <c r="Z155">
        <v>1134943.64595</v>
      </c>
      <c r="AA155">
        <v>454030.10795999999</v>
      </c>
      <c r="AB155">
        <v>110149.53955</v>
      </c>
      <c r="AC155">
        <v>56681.28817</v>
      </c>
      <c r="AD155">
        <v>124047.93949</v>
      </c>
      <c r="AE155">
        <v>0</v>
      </c>
      <c r="AF155" s="1">
        <v>105519.84583000001</v>
      </c>
      <c r="AG155" s="1">
        <v>29602518.370859999</v>
      </c>
      <c r="AH155" s="1">
        <v>3725187.8872000002</v>
      </c>
      <c r="AI155">
        <v>496400.42566000001</v>
      </c>
      <c r="AJ155" s="1">
        <v>2447356.3157899999</v>
      </c>
      <c r="AK155" s="1">
        <v>5612.4349700000002</v>
      </c>
      <c r="AL155" s="1">
        <v>1773.1998100000001</v>
      </c>
      <c r="AM155">
        <v>6470.2068799999997</v>
      </c>
      <c r="AN155">
        <v>2409.4257699999998</v>
      </c>
      <c r="AO155">
        <v>1875.9951699999999</v>
      </c>
      <c r="AP155" s="1">
        <v>5501.82323</v>
      </c>
      <c r="AQ155">
        <v>247.90181000000001</v>
      </c>
      <c r="AR155" s="1">
        <v>255973.87220000001</v>
      </c>
      <c r="AS155" s="1">
        <v>321096.70779999997</v>
      </c>
      <c r="AT155">
        <v>276491.06475999998</v>
      </c>
      <c r="AU155">
        <v>1048242.27522</v>
      </c>
      <c r="AV155">
        <v>78730.539350000006</v>
      </c>
      <c r="AW155">
        <v>0</v>
      </c>
      <c r="AX155" s="1">
        <v>2.8999999999999998E-3</v>
      </c>
      <c r="AY155">
        <v>0.81376999999999999</v>
      </c>
      <c r="AZ155">
        <v>0.10241</v>
      </c>
      <c r="BA155">
        <v>1.3650000000000001E-2</v>
      </c>
      <c r="BB155">
        <v>6.7280000000000006E-2</v>
      </c>
      <c r="BC155">
        <v>18.922550000000001</v>
      </c>
      <c r="BD155">
        <v>0.87168000000000001</v>
      </c>
      <c r="BE155">
        <v>7.1889999999999996E-2</v>
      </c>
      <c r="BF155">
        <v>0.23879</v>
      </c>
      <c r="BG155">
        <v>0.37080000000000002</v>
      </c>
      <c r="BH155">
        <v>4.2980400000000003</v>
      </c>
      <c r="BI155">
        <v>56506.287300000004</v>
      </c>
      <c r="BJ155">
        <v>673029.93958000001</v>
      </c>
      <c r="BK155">
        <v>413393.13256</v>
      </c>
      <c r="BL155">
        <v>358509.22506000003</v>
      </c>
      <c r="BM155">
        <v>371604.24335</v>
      </c>
      <c r="BN155">
        <v>107739.53328</v>
      </c>
    </row>
    <row r="156" spans="1:66" x14ac:dyDescent="0.65">
      <c r="A156">
        <v>1491769.8548900001</v>
      </c>
      <c r="B156" s="1">
        <v>7077765.5136099998</v>
      </c>
      <c r="C156" s="1">
        <v>16189015.94472</v>
      </c>
      <c r="D156">
        <v>5641494.6921600001</v>
      </c>
      <c r="E156">
        <v>4040900.9581900002</v>
      </c>
      <c r="F156">
        <v>1936035.8817799999</v>
      </c>
      <c r="G156">
        <v>82204.959199999998</v>
      </c>
      <c r="H156">
        <v>656442.68886999995</v>
      </c>
      <c r="I156">
        <v>403963.8983</v>
      </c>
      <c r="J156">
        <v>346043.87735000002</v>
      </c>
      <c r="K156">
        <v>356583.51533999998</v>
      </c>
      <c r="L156">
        <v>135543.42207999999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100929.84</v>
      </c>
      <c r="Z156">
        <v>1137524.2509099999</v>
      </c>
      <c r="AA156">
        <v>432183.35366000002</v>
      </c>
      <c r="AB156">
        <v>121192.6856</v>
      </c>
      <c r="AC156">
        <v>67005.097339999993</v>
      </c>
      <c r="AD156">
        <v>121947.13361999999</v>
      </c>
      <c r="AE156">
        <v>0</v>
      </c>
      <c r="AF156" s="1">
        <v>790725.62702000001</v>
      </c>
      <c r="AG156" s="1">
        <v>26161662.242490001</v>
      </c>
      <c r="AH156" s="1">
        <v>5605963.4540100005</v>
      </c>
      <c r="AI156">
        <v>1847193.8915299999</v>
      </c>
      <c r="AJ156" s="1">
        <v>1971437.6303000001</v>
      </c>
      <c r="AK156" s="1">
        <v>5958.96101</v>
      </c>
      <c r="AL156" s="1">
        <v>1884.5749000000001</v>
      </c>
      <c r="AM156">
        <v>5918.8358900000003</v>
      </c>
      <c r="AN156">
        <v>2710.78116</v>
      </c>
      <c r="AO156">
        <v>2090.73738</v>
      </c>
      <c r="AP156" s="1">
        <v>5425.7215200000001</v>
      </c>
      <c r="AQ156">
        <v>247.90181000000001</v>
      </c>
      <c r="AR156" s="1">
        <v>254651.33916</v>
      </c>
      <c r="AS156" s="1">
        <v>326843.34938999999</v>
      </c>
      <c r="AT156">
        <v>268419.42099999997</v>
      </c>
      <c r="AU156">
        <v>1053475.1104900001</v>
      </c>
      <c r="AV156">
        <v>77145.239289999998</v>
      </c>
      <c r="AW156">
        <v>0</v>
      </c>
      <c r="AX156" s="1">
        <v>2.1739999999999999E-2</v>
      </c>
      <c r="AY156">
        <v>0.71918000000000004</v>
      </c>
      <c r="AZ156">
        <v>0.15411</v>
      </c>
      <c r="BA156">
        <v>5.0779999999999999E-2</v>
      </c>
      <c r="BB156">
        <v>5.4190000000000002E-2</v>
      </c>
      <c r="BC156">
        <v>18.926929999999999</v>
      </c>
      <c r="BD156">
        <v>0.88002999999999998</v>
      </c>
      <c r="BE156">
        <v>7.2340000000000002E-2</v>
      </c>
      <c r="BF156">
        <v>0.23388</v>
      </c>
      <c r="BG156">
        <v>0.36636999999999997</v>
      </c>
      <c r="BH156">
        <v>4.2941900000000004</v>
      </c>
      <c r="BI156">
        <v>56506.287300000004</v>
      </c>
      <c r="BJ156">
        <v>671161.09316000005</v>
      </c>
      <c r="BK156">
        <v>412213.69389</v>
      </c>
      <c r="BL156">
        <v>360701.31544999999</v>
      </c>
      <c r="BM156">
        <v>372856.12001999997</v>
      </c>
      <c r="BN156">
        <v>107343.85131</v>
      </c>
    </row>
    <row r="157" spans="1:66" x14ac:dyDescent="0.65">
      <c r="A157">
        <v>1491769.8548900001</v>
      </c>
      <c r="B157" s="1">
        <v>6758666.9394500004</v>
      </c>
      <c r="C157" s="1">
        <v>16484816.18589</v>
      </c>
      <c r="D157">
        <v>5622469.7553700004</v>
      </c>
      <c r="E157">
        <v>3988130.7666699998</v>
      </c>
      <c r="F157">
        <v>2031129.34308</v>
      </c>
      <c r="G157">
        <v>82204.959199999998</v>
      </c>
      <c r="H157">
        <v>655332.42200999998</v>
      </c>
      <c r="I157">
        <v>403879.7243</v>
      </c>
      <c r="J157">
        <v>346449.89522000001</v>
      </c>
      <c r="K157">
        <v>357158.53272000002</v>
      </c>
      <c r="L157">
        <v>135756.82767999999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100929.84</v>
      </c>
      <c r="Z157">
        <v>1136790.0006500001</v>
      </c>
      <c r="AA157">
        <v>441056.59818999999</v>
      </c>
      <c r="AB157">
        <v>116731.34409</v>
      </c>
      <c r="AC157">
        <v>62199.246720000003</v>
      </c>
      <c r="AD157">
        <v>123075.33147999999</v>
      </c>
      <c r="AE157">
        <v>0</v>
      </c>
      <c r="AF157" s="1">
        <v>126737.03618</v>
      </c>
      <c r="AG157" s="1">
        <v>26845931.968729999</v>
      </c>
      <c r="AH157" s="1">
        <v>5525326.73049</v>
      </c>
      <c r="AI157">
        <v>1712135.2589</v>
      </c>
      <c r="AJ157" s="1">
        <v>2166851.8510599998</v>
      </c>
      <c r="AK157" s="1">
        <v>6126.5643899999995</v>
      </c>
      <c r="AL157" s="1">
        <v>1780.3295900000001</v>
      </c>
      <c r="AM157">
        <v>6016.8099899999997</v>
      </c>
      <c r="AN157">
        <v>2704.92859</v>
      </c>
      <c r="AO157">
        <v>2069.9848499999998</v>
      </c>
      <c r="AP157" s="1">
        <v>5458.5978400000004</v>
      </c>
      <c r="AQ157">
        <v>247.90181000000001</v>
      </c>
      <c r="AR157" s="1">
        <v>248820.26402</v>
      </c>
      <c r="AS157" s="1">
        <v>319619.23752000002</v>
      </c>
      <c r="AT157">
        <v>285941.13128999999</v>
      </c>
      <c r="AU157">
        <v>1048291.32773</v>
      </c>
      <c r="AV157">
        <v>77862.498760000002</v>
      </c>
      <c r="AW157">
        <v>0</v>
      </c>
      <c r="AX157" s="1">
        <v>3.48E-3</v>
      </c>
      <c r="AY157">
        <v>0.73799000000000003</v>
      </c>
      <c r="AZ157">
        <v>0.15189</v>
      </c>
      <c r="BA157">
        <v>4.7070000000000001E-2</v>
      </c>
      <c r="BB157">
        <v>5.9569999999999998E-2</v>
      </c>
      <c r="BC157">
        <v>18.926929999999999</v>
      </c>
      <c r="BD157">
        <v>0.88090000000000002</v>
      </c>
      <c r="BE157">
        <v>7.0800000000000002E-2</v>
      </c>
      <c r="BF157">
        <v>0.23325000000000001</v>
      </c>
      <c r="BG157">
        <v>0.36737999999999998</v>
      </c>
      <c r="BH157">
        <v>4.2944899999999997</v>
      </c>
      <c r="BI157">
        <v>56506.287300000004</v>
      </c>
      <c r="BJ157">
        <v>670141.74658000004</v>
      </c>
      <c r="BK157">
        <v>412109.84954000002</v>
      </c>
      <c r="BL157">
        <v>361265.16412999999</v>
      </c>
      <c r="BM157">
        <v>373415.46227999998</v>
      </c>
      <c r="BN157">
        <v>107343.85131</v>
      </c>
    </row>
    <row r="158" spans="1:66" x14ac:dyDescent="0.65">
      <c r="A158">
        <v>1491769.8548900001</v>
      </c>
      <c r="B158" s="1">
        <v>6724569.1605500001</v>
      </c>
      <c r="C158" s="1">
        <v>17001531.85557</v>
      </c>
      <c r="D158">
        <v>5639019.8190200003</v>
      </c>
      <c r="E158">
        <v>3413389.4168600002</v>
      </c>
      <c r="F158">
        <v>2106702.7384600001</v>
      </c>
      <c r="G158">
        <v>82204.959199999998</v>
      </c>
      <c r="H158">
        <v>652686.54900999996</v>
      </c>
      <c r="I158">
        <v>404286.92810000002</v>
      </c>
      <c r="J158">
        <v>346676.63092000003</v>
      </c>
      <c r="K158">
        <v>358579.82204</v>
      </c>
      <c r="L158">
        <v>136347.47187000001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100929.84</v>
      </c>
      <c r="Z158">
        <v>1132595.4010300001</v>
      </c>
      <c r="AA158">
        <v>452161.43656</v>
      </c>
      <c r="AB158">
        <v>117439.07289</v>
      </c>
      <c r="AC158">
        <v>52611.356449999999</v>
      </c>
      <c r="AD158">
        <v>125045.25419000001</v>
      </c>
      <c r="AE158">
        <v>0</v>
      </c>
      <c r="AF158" s="1">
        <v>135002.25839999999</v>
      </c>
      <c r="AG158" s="1">
        <v>27918890.917939998</v>
      </c>
      <c r="AH158" s="1">
        <v>5546757.5230799997</v>
      </c>
      <c r="AI158">
        <v>468167.91606000002</v>
      </c>
      <c r="AJ158" s="1">
        <v>2308164.22988</v>
      </c>
      <c r="AK158" s="1">
        <v>6866.1573699999999</v>
      </c>
      <c r="AL158" s="1">
        <v>1779.79603</v>
      </c>
      <c r="AM158">
        <v>6194.3205699999999</v>
      </c>
      <c r="AN158">
        <v>2711.0506300000002</v>
      </c>
      <c r="AO158">
        <v>1866.5060100000001</v>
      </c>
      <c r="AP158" s="1">
        <v>5478.9776300000003</v>
      </c>
      <c r="AQ158">
        <v>247.90181000000001</v>
      </c>
      <c r="AR158" s="1">
        <v>249340.94951999999</v>
      </c>
      <c r="AS158" s="1">
        <v>297577.96091999998</v>
      </c>
      <c r="AT158">
        <v>293765.44715999998</v>
      </c>
      <c r="AU158">
        <v>1062880.78791</v>
      </c>
      <c r="AV158">
        <v>76969.313810000007</v>
      </c>
      <c r="AW158">
        <v>0</v>
      </c>
      <c r="AX158" s="1">
        <v>3.7100000000000002E-3</v>
      </c>
      <c r="AY158">
        <v>0.76749000000000001</v>
      </c>
      <c r="AZ158">
        <v>0.15248</v>
      </c>
      <c r="BA158">
        <v>1.2869999999999999E-2</v>
      </c>
      <c r="BB158">
        <v>6.3450000000000006E-2</v>
      </c>
      <c r="BC158">
        <v>18.926929999999999</v>
      </c>
      <c r="BD158">
        <v>0.88131000000000004</v>
      </c>
      <c r="BE158">
        <v>7.0360000000000006E-2</v>
      </c>
      <c r="BF158">
        <v>0.23258000000000001</v>
      </c>
      <c r="BG158">
        <v>0.36792999999999998</v>
      </c>
      <c r="BH158">
        <v>4.2946299999999997</v>
      </c>
      <c r="BI158">
        <v>56506.287300000004</v>
      </c>
      <c r="BJ158">
        <v>667516.35296000005</v>
      </c>
      <c r="BK158">
        <v>412322.51746</v>
      </c>
      <c r="BL158">
        <v>361570.22204999998</v>
      </c>
      <c r="BM158">
        <v>375119.6557</v>
      </c>
      <c r="BN158">
        <v>107747.32566</v>
      </c>
    </row>
    <row r="159" spans="1:66" x14ac:dyDescent="0.65">
      <c r="A159">
        <v>1491769.8548900001</v>
      </c>
      <c r="B159" s="1">
        <v>6637162.2951999996</v>
      </c>
      <c r="C159" s="1">
        <v>17501305.773589998</v>
      </c>
      <c r="D159">
        <v>5365933.7788500004</v>
      </c>
      <c r="E159">
        <v>3261320.5650200001</v>
      </c>
      <c r="F159">
        <v>2119490.5778100002</v>
      </c>
      <c r="G159">
        <v>82204.959199999998</v>
      </c>
      <c r="H159">
        <v>646643.80602999998</v>
      </c>
      <c r="I159">
        <v>407734.63292</v>
      </c>
      <c r="J159">
        <v>348412.88948999997</v>
      </c>
      <c r="K159">
        <v>359322.82945000002</v>
      </c>
      <c r="L159">
        <v>136463.24403999999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100929.84</v>
      </c>
      <c r="Z159">
        <v>1126709.3318400001</v>
      </c>
      <c r="AA159">
        <v>455819.5552</v>
      </c>
      <c r="AB159">
        <v>120291.24479</v>
      </c>
      <c r="AC159">
        <v>51450.536169999999</v>
      </c>
      <c r="AD159">
        <v>125581.85313</v>
      </c>
      <c r="AE159">
        <v>0</v>
      </c>
      <c r="AF159" s="1">
        <v>70908.396340000007</v>
      </c>
      <c r="AG159" s="1">
        <v>28917692.037160002</v>
      </c>
      <c r="AH159" s="1">
        <v>4923597.2511299998</v>
      </c>
      <c r="AI159">
        <v>130712.54995</v>
      </c>
      <c r="AJ159" s="1">
        <v>2334072.6107800002</v>
      </c>
      <c r="AK159" s="1">
        <v>6866.1573699999999</v>
      </c>
      <c r="AL159" s="1">
        <v>1776.64543</v>
      </c>
      <c r="AM159">
        <v>6357.3784800000003</v>
      </c>
      <c r="AN159">
        <v>2615.09539</v>
      </c>
      <c r="AO159">
        <v>1810.8768399999999</v>
      </c>
      <c r="AP159" s="1">
        <v>5470.6547200000005</v>
      </c>
      <c r="AQ159">
        <v>247.90181000000001</v>
      </c>
      <c r="AR159" s="1">
        <v>240010.35157</v>
      </c>
      <c r="AS159" s="1">
        <v>306439.46113000001</v>
      </c>
      <c r="AT159">
        <v>295386.12909</v>
      </c>
      <c r="AU159">
        <v>1061935.04333</v>
      </c>
      <c r="AV159">
        <v>76763.474199999997</v>
      </c>
      <c r="AW159">
        <v>0</v>
      </c>
      <c r="AX159" s="1">
        <v>1.9499999999999999E-3</v>
      </c>
      <c r="AY159">
        <v>0.79493999999999998</v>
      </c>
      <c r="AZ159">
        <v>0.13535</v>
      </c>
      <c r="BA159">
        <v>3.5899999999999999E-3</v>
      </c>
      <c r="BB159">
        <v>6.4159999999999995E-2</v>
      </c>
      <c r="BC159">
        <v>18.926929999999999</v>
      </c>
      <c r="BD159">
        <v>0.88476999999999995</v>
      </c>
      <c r="BE159">
        <v>6.6470000000000001E-2</v>
      </c>
      <c r="BF159">
        <v>0.23566000000000001</v>
      </c>
      <c r="BG159">
        <v>0.36534</v>
      </c>
      <c r="BH159">
        <v>4.2945799999999998</v>
      </c>
      <c r="BI159">
        <v>56506.287300000004</v>
      </c>
      <c r="BJ159">
        <v>661567.64318999997</v>
      </c>
      <c r="BK159">
        <v>415343.38906999998</v>
      </c>
      <c r="BL159">
        <v>363505.48359000002</v>
      </c>
      <c r="BM159">
        <v>376003.33656000003</v>
      </c>
      <c r="BN159">
        <v>107856.22142</v>
      </c>
    </row>
    <row r="160" spans="1:66" x14ac:dyDescent="0.65">
      <c r="A160">
        <v>1491769.8548900001</v>
      </c>
      <c r="B160" s="1">
        <v>6594053.9060300002</v>
      </c>
      <c r="C160" s="1">
        <v>17498743.06343</v>
      </c>
      <c r="D160">
        <v>5338776.3130799998</v>
      </c>
      <c r="E160">
        <v>3278480.4514600001</v>
      </c>
      <c r="F160">
        <v>2175159.2564699999</v>
      </c>
      <c r="G160">
        <v>82204.959199999998</v>
      </c>
      <c r="H160">
        <v>642960.68437999999</v>
      </c>
      <c r="I160">
        <v>407750.99598000001</v>
      </c>
      <c r="J160">
        <v>349992.83341000002</v>
      </c>
      <c r="K160">
        <v>361336.85262000002</v>
      </c>
      <c r="L160">
        <v>136536.03555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100929.84</v>
      </c>
      <c r="Z160">
        <v>1124735.70628</v>
      </c>
      <c r="AA160">
        <v>458373.49687999999</v>
      </c>
      <c r="AB160">
        <v>118753.36141</v>
      </c>
      <c r="AC160">
        <v>51996.130039999996</v>
      </c>
      <c r="AD160">
        <v>125993.82652</v>
      </c>
      <c r="AE160">
        <v>0</v>
      </c>
      <c r="AF160" s="1">
        <v>74413.681880000004</v>
      </c>
      <c r="AG160" s="1">
        <v>28908601.40966</v>
      </c>
      <c r="AH160" s="1">
        <v>4807338.4077099999</v>
      </c>
      <c r="AI160">
        <v>137174.19391</v>
      </c>
      <c r="AJ160" s="1">
        <v>2449455.1521899998</v>
      </c>
      <c r="AK160" s="1">
        <v>6977.5254000000004</v>
      </c>
      <c r="AL160" s="1">
        <v>1776.59247</v>
      </c>
      <c r="AM160">
        <v>6356.66561</v>
      </c>
      <c r="AN160">
        <v>2599.4291600000001</v>
      </c>
      <c r="AO160">
        <v>1808.40445</v>
      </c>
      <c r="AP160" s="1">
        <v>5489.5591700000004</v>
      </c>
      <c r="AQ160">
        <v>247.90181000000001</v>
      </c>
      <c r="AR160" s="1">
        <v>236538.24699000001</v>
      </c>
      <c r="AS160" s="1">
        <v>308761.34917</v>
      </c>
      <c r="AT160">
        <v>298459.66882000002</v>
      </c>
      <c r="AU160">
        <v>1059321.7621500001</v>
      </c>
      <c r="AV160">
        <v>77453.432190000007</v>
      </c>
      <c r="AW160">
        <v>0</v>
      </c>
      <c r="AX160" s="1">
        <v>2.0500000000000002E-3</v>
      </c>
      <c r="AY160">
        <v>0.79469000000000001</v>
      </c>
      <c r="AZ160">
        <v>0.13214999999999999</v>
      </c>
      <c r="BA160">
        <v>3.7699999999999999E-3</v>
      </c>
      <c r="BB160">
        <v>6.7339999999999997E-2</v>
      </c>
      <c r="BC160">
        <v>18.926929999999999</v>
      </c>
      <c r="BD160">
        <v>0.88553000000000004</v>
      </c>
      <c r="BE160">
        <v>6.7019999999999996E-2</v>
      </c>
      <c r="BF160">
        <v>0.23443</v>
      </c>
      <c r="BG160">
        <v>0.36525999999999997</v>
      </c>
      <c r="BH160">
        <v>4.2945599999999997</v>
      </c>
      <c r="BI160">
        <v>56506.287300000004</v>
      </c>
      <c r="BJ160">
        <v>657973.63005000004</v>
      </c>
      <c r="BK160">
        <v>415328.97717000003</v>
      </c>
      <c r="BL160">
        <v>365225.85317000002</v>
      </c>
      <c r="BM160">
        <v>377860.25712000002</v>
      </c>
      <c r="BN160">
        <v>107887.35631</v>
      </c>
    </row>
    <row r="161" spans="1:66" x14ac:dyDescent="0.65">
      <c r="A161">
        <v>1491769.8548900001</v>
      </c>
      <c r="B161" s="1">
        <v>6565148.0472600004</v>
      </c>
      <c r="C161" s="1">
        <v>17509301.570280001</v>
      </c>
      <c r="D161">
        <v>5330320.9105500001</v>
      </c>
      <c r="E161">
        <v>3305283.2058999999</v>
      </c>
      <c r="F161">
        <v>2175159.2564699999</v>
      </c>
      <c r="G161">
        <v>82204.959199999998</v>
      </c>
      <c r="H161">
        <v>640625.08308000001</v>
      </c>
      <c r="I161">
        <v>408567.46178000001</v>
      </c>
      <c r="J161">
        <v>350668.60600000003</v>
      </c>
      <c r="K161">
        <v>362180.21551000001</v>
      </c>
      <c r="L161">
        <v>136536.03555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100929.84</v>
      </c>
      <c r="Z161">
        <v>1123460.4253700001</v>
      </c>
      <c r="AA161">
        <v>463634.02892000001</v>
      </c>
      <c r="AB161">
        <v>114386.23672</v>
      </c>
      <c r="AC161">
        <v>52378.00359</v>
      </c>
      <c r="AD161">
        <v>125993.82652</v>
      </c>
      <c r="AE161">
        <v>0</v>
      </c>
      <c r="AF161" s="1">
        <v>74413.681880000004</v>
      </c>
      <c r="AG161" s="1">
        <v>28908601.40966</v>
      </c>
      <c r="AH161" s="1">
        <v>4807338.4077099999</v>
      </c>
      <c r="AI161">
        <v>137174.19391</v>
      </c>
      <c r="AJ161" s="1">
        <v>2449455.1521899998</v>
      </c>
      <c r="AK161" s="1">
        <v>6977.5254000000004</v>
      </c>
      <c r="AL161" s="1">
        <v>1775.7720300000001</v>
      </c>
      <c r="AM161">
        <v>6358.98992</v>
      </c>
      <c r="AN161">
        <v>2590.9588699999999</v>
      </c>
      <c r="AO161">
        <v>1815.37087</v>
      </c>
      <c r="AP161" s="1">
        <v>5489.5591700000004</v>
      </c>
      <c r="AQ161">
        <v>247.90181000000001</v>
      </c>
      <c r="AR161" s="1">
        <v>235122.27598000001</v>
      </c>
      <c r="AS161" s="1">
        <v>309045.30987</v>
      </c>
      <c r="AT161">
        <v>272992.57276000001</v>
      </c>
      <c r="AU161">
        <v>1085920.86852</v>
      </c>
      <c r="AV161">
        <v>77453.432190000007</v>
      </c>
      <c r="AW161">
        <v>0</v>
      </c>
      <c r="AX161" s="1">
        <v>2.0500000000000002E-3</v>
      </c>
      <c r="AY161">
        <v>0.79469000000000001</v>
      </c>
      <c r="AZ161">
        <v>0.13214999999999999</v>
      </c>
      <c r="BA161">
        <v>3.7699999999999999E-3</v>
      </c>
      <c r="BB161">
        <v>6.7339999999999997E-2</v>
      </c>
      <c r="BC161">
        <v>18.926929999999999</v>
      </c>
      <c r="BD161">
        <v>0.88722999999999996</v>
      </c>
      <c r="BE161">
        <v>6.6650000000000001E-2</v>
      </c>
      <c r="BF161">
        <v>0.23352999999999999</v>
      </c>
      <c r="BG161">
        <v>0.36485000000000001</v>
      </c>
      <c r="BH161">
        <v>4.2945599999999997</v>
      </c>
      <c r="BI161">
        <v>56506.287300000004</v>
      </c>
      <c r="BJ161">
        <v>655725.86558999994</v>
      </c>
      <c r="BK161">
        <v>416097.51059000002</v>
      </c>
      <c r="BL161">
        <v>365891.61898999999</v>
      </c>
      <c r="BM161">
        <v>378673.72235</v>
      </c>
      <c r="BN161">
        <v>107887.35631</v>
      </c>
    </row>
    <row r="162" spans="1:66" x14ac:dyDescent="0.65">
      <c r="A162">
        <v>1527096.2954800001</v>
      </c>
      <c r="B162" s="1">
        <v>6546332.9864999996</v>
      </c>
      <c r="C162" s="1">
        <v>17495808.985330001</v>
      </c>
      <c r="D162">
        <v>5351031.8427799996</v>
      </c>
      <c r="E162">
        <v>3302465.1564099998</v>
      </c>
      <c r="F162">
        <v>2154247.5788500002</v>
      </c>
      <c r="G162">
        <v>87492.79436</v>
      </c>
      <c r="H162">
        <v>639301.73303</v>
      </c>
      <c r="I162">
        <v>407341.14403999998</v>
      </c>
      <c r="J162">
        <v>352486.18530000001</v>
      </c>
      <c r="K162">
        <v>361052.34331000003</v>
      </c>
      <c r="L162">
        <v>133108.16109000001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107336.17885</v>
      </c>
      <c r="Z162">
        <v>1117652.7424300001</v>
      </c>
      <c r="AA162">
        <v>461089.95098000002</v>
      </c>
      <c r="AB162">
        <v>120989.06653</v>
      </c>
      <c r="AC162">
        <v>54114.04737</v>
      </c>
      <c r="AD162">
        <v>119600.37497999999</v>
      </c>
      <c r="AE162">
        <v>0</v>
      </c>
      <c r="AF162" s="1">
        <v>74413.681880000004</v>
      </c>
      <c r="AG162" s="1">
        <v>28908601.40966</v>
      </c>
      <c r="AH162" s="1">
        <v>4807338.4077099999</v>
      </c>
      <c r="AI162">
        <v>137174.19391</v>
      </c>
      <c r="AJ162" s="1">
        <v>2449455.1521899998</v>
      </c>
      <c r="AK162" s="1">
        <v>7010.77261</v>
      </c>
      <c r="AL162" s="1">
        <v>1774.81593</v>
      </c>
      <c r="AM162">
        <v>6359.9783200000002</v>
      </c>
      <c r="AN162">
        <v>2590.6698900000001</v>
      </c>
      <c r="AO162">
        <v>1826.5944</v>
      </c>
      <c r="AP162" s="1">
        <v>5478.5923300000004</v>
      </c>
      <c r="AQ162">
        <v>247.90181000000001</v>
      </c>
      <c r="AR162" s="1">
        <v>237702.68069000001</v>
      </c>
      <c r="AS162" s="1">
        <v>308850.87800000003</v>
      </c>
      <c r="AT162">
        <v>299411.78820000001</v>
      </c>
      <c r="AU162">
        <v>1048921.34666</v>
      </c>
      <c r="AV162">
        <v>85647.765769999998</v>
      </c>
      <c r="AW162">
        <v>0</v>
      </c>
      <c r="AX162" s="1">
        <v>2.0500000000000002E-3</v>
      </c>
      <c r="AY162">
        <v>0.79469000000000001</v>
      </c>
      <c r="AZ162">
        <v>0.13214999999999999</v>
      </c>
      <c r="BA162">
        <v>3.7699999999999999E-3</v>
      </c>
      <c r="BB162">
        <v>6.7339999999999997E-2</v>
      </c>
      <c r="BC162">
        <v>18.926929999999999</v>
      </c>
      <c r="BD162">
        <v>0.88451999999999997</v>
      </c>
      <c r="BE162">
        <v>6.7400000000000002E-2</v>
      </c>
      <c r="BF162">
        <v>0.23466000000000001</v>
      </c>
      <c r="BG162">
        <v>0.36564999999999998</v>
      </c>
      <c r="BH162">
        <v>4.2945900000000004</v>
      </c>
      <c r="BI162">
        <v>60323.434439999997</v>
      </c>
      <c r="BJ162">
        <v>654441.57250000001</v>
      </c>
      <c r="BK162">
        <v>414902.52743999998</v>
      </c>
      <c r="BL162">
        <v>367608.15295999998</v>
      </c>
      <c r="BM162">
        <v>377468.97308000003</v>
      </c>
      <c r="BN162">
        <v>106037.70071999999</v>
      </c>
    </row>
    <row r="163" spans="1:66" x14ac:dyDescent="0.65">
      <c r="A163">
        <v>1527096.2954800001</v>
      </c>
      <c r="B163" s="1">
        <v>6528225.66548</v>
      </c>
      <c r="C163" s="1">
        <v>17477720.85376</v>
      </c>
      <c r="D163">
        <v>5350929.7075199997</v>
      </c>
      <c r="E163">
        <v>3337769.1505100001</v>
      </c>
      <c r="F163">
        <v>2155241.1725900001</v>
      </c>
      <c r="G163">
        <v>87492.79436</v>
      </c>
      <c r="H163">
        <v>637773.35239999997</v>
      </c>
      <c r="I163">
        <v>407037.55959999998</v>
      </c>
      <c r="J163">
        <v>352375.51053999999</v>
      </c>
      <c r="K163">
        <v>362842.00251999998</v>
      </c>
      <c r="L163">
        <v>133261.14170000001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107336.17885</v>
      </c>
      <c r="Z163">
        <v>1108200.73648</v>
      </c>
      <c r="AA163">
        <v>462685.19104000001</v>
      </c>
      <c r="AB163">
        <v>123055.92672</v>
      </c>
      <c r="AC163">
        <v>59903.95306</v>
      </c>
      <c r="AD163">
        <v>119600.37497999999</v>
      </c>
      <c r="AE163">
        <v>0</v>
      </c>
      <c r="AF163" s="1">
        <v>74413.681880000004</v>
      </c>
      <c r="AG163" s="1">
        <v>28908601.40966</v>
      </c>
      <c r="AH163" s="1">
        <v>4807338.4077099999</v>
      </c>
      <c r="AI163">
        <v>137174.19391</v>
      </c>
      <c r="AJ163" s="1">
        <v>2449455.1521899998</v>
      </c>
      <c r="AK163" s="1">
        <v>7010.77261</v>
      </c>
      <c r="AL163" s="1">
        <v>1775.3761500000001</v>
      </c>
      <c r="AM163">
        <v>6354.87716</v>
      </c>
      <c r="AN163">
        <v>2590.6935699999999</v>
      </c>
      <c r="AO163">
        <v>1831.36744</v>
      </c>
      <c r="AP163" s="1">
        <v>5478.3365400000002</v>
      </c>
      <c r="AQ163">
        <v>247.90181000000001</v>
      </c>
      <c r="AR163" s="1">
        <v>244378.20030999999</v>
      </c>
      <c r="AS163" s="1">
        <v>306920.82903999998</v>
      </c>
      <c r="AT163">
        <v>278282.95533000003</v>
      </c>
      <c r="AU163">
        <v>1065304.70888</v>
      </c>
      <c r="AV163">
        <v>85647.765769999998</v>
      </c>
      <c r="AW163">
        <v>0</v>
      </c>
      <c r="AX163" s="1">
        <v>2.0500000000000002E-3</v>
      </c>
      <c r="AY163">
        <v>0.79469000000000001</v>
      </c>
      <c r="AZ163">
        <v>0.13214999999999999</v>
      </c>
      <c r="BA163">
        <v>3.7699999999999999E-3</v>
      </c>
      <c r="BB163">
        <v>6.7339999999999997E-2</v>
      </c>
      <c r="BC163">
        <v>18.926929999999999</v>
      </c>
      <c r="BD163">
        <v>0.87855000000000005</v>
      </c>
      <c r="BE163">
        <v>6.8519999999999998E-2</v>
      </c>
      <c r="BF163">
        <v>0.23807</v>
      </c>
      <c r="BG163">
        <v>0.36709999999999998</v>
      </c>
      <c r="BH163">
        <v>4.2945700000000002</v>
      </c>
      <c r="BI163">
        <v>60323.434439999997</v>
      </c>
      <c r="BJ163">
        <v>652964.40841000003</v>
      </c>
      <c r="BK163">
        <v>414617.89935000002</v>
      </c>
      <c r="BL163">
        <v>367605.30709999998</v>
      </c>
      <c r="BM163">
        <v>379145.83695999999</v>
      </c>
      <c r="BN163">
        <v>106125.47487000001</v>
      </c>
    </row>
    <row r="164" spans="1:66" x14ac:dyDescent="0.65">
      <c r="A164">
        <v>1527096.2954800001</v>
      </c>
      <c r="B164" s="1">
        <v>6497635.7799500003</v>
      </c>
      <c r="C164" s="1">
        <v>17464374.132410001</v>
      </c>
      <c r="D164">
        <v>5347373.5395</v>
      </c>
      <c r="E164">
        <v>3347317.7738800002</v>
      </c>
      <c r="F164">
        <v>2193185.32412</v>
      </c>
      <c r="G164">
        <v>87492.79436</v>
      </c>
      <c r="H164">
        <v>635299.03475999995</v>
      </c>
      <c r="I164">
        <v>405945.42131000001</v>
      </c>
      <c r="J164">
        <v>352036.12203000003</v>
      </c>
      <c r="K164">
        <v>362406.1421</v>
      </c>
      <c r="L164">
        <v>137602.84656000001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107336.17885</v>
      </c>
      <c r="Z164">
        <v>1126397.69838</v>
      </c>
      <c r="AA164">
        <v>452007.37242999999</v>
      </c>
      <c r="AB164">
        <v>117276.92213000001</v>
      </c>
      <c r="AC164">
        <v>56914.236199999999</v>
      </c>
      <c r="AD164">
        <v>120849.95314</v>
      </c>
      <c r="AE164">
        <v>0</v>
      </c>
      <c r="AF164" s="1">
        <v>74413.681880000004</v>
      </c>
      <c r="AG164" s="1">
        <v>28908601.40966</v>
      </c>
      <c r="AH164" s="1">
        <v>4807338.4077099999</v>
      </c>
      <c r="AI164">
        <v>137174.19391</v>
      </c>
      <c r="AJ164" s="1">
        <v>2449455.1521899998</v>
      </c>
      <c r="AK164" s="1">
        <v>7010.77261</v>
      </c>
      <c r="AL164" s="1">
        <v>1775.8963799999999</v>
      </c>
      <c r="AM164">
        <v>6358.8031000000001</v>
      </c>
      <c r="AN164">
        <v>2604.3173000000002</v>
      </c>
      <c r="AO164">
        <v>1841.10835</v>
      </c>
      <c r="AP164" s="1">
        <v>5450.5257300000003</v>
      </c>
      <c r="AQ164">
        <v>247.90181000000001</v>
      </c>
      <c r="AR164" s="1">
        <v>227559.45271000001</v>
      </c>
      <c r="AS164" s="1">
        <v>323491.97908999998</v>
      </c>
      <c r="AT164">
        <v>342003.37611000001</v>
      </c>
      <c r="AU164">
        <v>1000030.74019</v>
      </c>
      <c r="AV164">
        <v>87448.911219999995</v>
      </c>
      <c r="AW164">
        <v>0</v>
      </c>
      <c r="AX164" s="1">
        <v>2.0500000000000002E-3</v>
      </c>
      <c r="AY164">
        <v>0.79469000000000001</v>
      </c>
      <c r="AZ164">
        <v>0.13214999999999999</v>
      </c>
      <c r="BA164">
        <v>3.7699999999999999E-3</v>
      </c>
      <c r="BB164">
        <v>6.7339999999999997E-2</v>
      </c>
      <c r="BC164">
        <v>18.926929999999999</v>
      </c>
      <c r="BD164">
        <v>0.89407000000000003</v>
      </c>
      <c r="BE164">
        <v>6.7360000000000003E-2</v>
      </c>
      <c r="BF164">
        <v>0.23239000000000001</v>
      </c>
      <c r="BG164">
        <v>0.36087000000000002</v>
      </c>
      <c r="BH164">
        <v>4.2921300000000002</v>
      </c>
      <c r="BI164">
        <v>60323.434439999997</v>
      </c>
      <c r="BJ164">
        <v>650573.13729999994</v>
      </c>
      <c r="BK164">
        <v>413450.47699</v>
      </c>
      <c r="BL164">
        <v>366920.72466000001</v>
      </c>
      <c r="BM164">
        <v>378918.52701999998</v>
      </c>
      <c r="BN164">
        <v>110596.06071999999</v>
      </c>
    </row>
    <row r="165" spans="1:66" x14ac:dyDescent="0.65">
      <c r="A165">
        <v>1527096.2954800001</v>
      </c>
      <c r="B165" s="1">
        <v>6451322.3640599996</v>
      </c>
      <c r="C165" s="1">
        <v>17493012.069630001</v>
      </c>
      <c r="D165">
        <v>5354911.7469600001</v>
      </c>
      <c r="E165">
        <v>3359142.6151200002</v>
      </c>
      <c r="F165">
        <v>2191497.7541</v>
      </c>
      <c r="G165">
        <v>87492.79436</v>
      </c>
      <c r="H165">
        <v>631922.93987</v>
      </c>
      <c r="I165">
        <v>407581.55982999998</v>
      </c>
      <c r="J165">
        <v>352747.73469000001</v>
      </c>
      <c r="K165">
        <v>363631.81997999997</v>
      </c>
      <c r="L165">
        <v>137405.51238999999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107336.17885</v>
      </c>
      <c r="Z165">
        <v>1122137.31376</v>
      </c>
      <c r="AA165">
        <v>458159.24725000001</v>
      </c>
      <c r="AB165">
        <v>118132.49877999999</v>
      </c>
      <c r="AC165">
        <v>54166.877009999997</v>
      </c>
      <c r="AD165">
        <v>120850.24548</v>
      </c>
      <c r="AE165">
        <v>0</v>
      </c>
      <c r="AF165" s="1">
        <v>74413.681880000004</v>
      </c>
      <c r="AG165" s="1">
        <v>28908601.40966</v>
      </c>
      <c r="AH165" s="1">
        <v>4807338.4077099999</v>
      </c>
      <c r="AI165">
        <v>137174.19391</v>
      </c>
      <c r="AJ165" s="1">
        <v>2449455.1521899998</v>
      </c>
      <c r="AK165" s="1">
        <v>7010.77261</v>
      </c>
      <c r="AL165" s="1">
        <v>1773.05557</v>
      </c>
      <c r="AM165">
        <v>6362.48351</v>
      </c>
      <c r="AN165">
        <v>2603.7458799999999</v>
      </c>
      <c r="AO165">
        <v>1840.4466399999999</v>
      </c>
      <c r="AP165" s="1">
        <v>5450.9192499999999</v>
      </c>
      <c r="AQ165">
        <v>247.90181000000001</v>
      </c>
      <c r="AR165" s="1">
        <v>225627.69764</v>
      </c>
      <c r="AS165" s="1">
        <v>311987.70815000002</v>
      </c>
      <c r="AT165">
        <v>337370.91188000003</v>
      </c>
      <c r="AU165">
        <v>1018189.81569</v>
      </c>
      <c r="AV165">
        <v>87358.325949999999</v>
      </c>
      <c r="AW165">
        <v>0</v>
      </c>
      <c r="AX165" s="1">
        <v>2.0500000000000002E-3</v>
      </c>
      <c r="AY165">
        <v>0.79469000000000001</v>
      </c>
      <c r="AZ165">
        <v>0.13214999999999999</v>
      </c>
      <c r="BA165">
        <v>3.7699999999999999E-3</v>
      </c>
      <c r="BB165">
        <v>6.7339999999999997E-2</v>
      </c>
      <c r="BC165">
        <v>18.926929999999999</v>
      </c>
      <c r="BD165">
        <v>0.89395999999999998</v>
      </c>
      <c r="BE165">
        <v>6.6600000000000006E-2</v>
      </c>
      <c r="BF165">
        <v>0.23111000000000001</v>
      </c>
      <c r="BG165">
        <v>0.36301</v>
      </c>
      <c r="BH165">
        <v>4.2921300000000002</v>
      </c>
      <c r="BI165">
        <v>60323.434439999997</v>
      </c>
      <c r="BJ165">
        <v>647299.63503</v>
      </c>
      <c r="BK165">
        <v>415098.30898999999</v>
      </c>
      <c r="BL165">
        <v>367594.40198000002</v>
      </c>
      <c r="BM165">
        <v>380035.44802000001</v>
      </c>
      <c r="BN165">
        <v>110431.13266</v>
      </c>
    </row>
    <row r="166" spans="1:66" x14ac:dyDescent="0.65">
      <c r="A166">
        <v>1527096.2954800001</v>
      </c>
      <c r="B166" s="1">
        <v>6393568.28828</v>
      </c>
      <c r="C166" s="1">
        <v>17518859.507920001</v>
      </c>
      <c r="D166">
        <v>5381357.9540900001</v>
      </c>
      <c r="E166">
        <v>3363539.3931800001</v>
      </c>
      <c r="F166">
        <v>2192561.4064000002</v>
      </c>
      <c r="G166">
        <v>87492.79436</v>
      </c>
      <c r="H166">
        <v>627604.89182999998</v>
      </c>
      <c r="I166">
        <v>408879.59992000001</v>
      </c>
      <c r="J166">
        <v>355224.38105000003</v>
      </c>
      <c r="K166">
        <v>364154.82831000001</v>
      </c>
      <c r="L166">
        <v>137425.86564999999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107336.17885</v>
      </c>
      <c r="Z166">
        <v>1114760.0010299999</v>
      </c>
      <c r="AA166">
        <v>458141.53911000001</v>
      </c>
      <c r="AB166">
        <v>123036.28413</v>
      </c>
      <c r="AC166">
        <v>57068.876089999998</v>
      </c>
      <c r="AD166">
        <v>120439.48192000001</v>
      </c>
      <c r="AE166">
        <v>0</v>
      </c>
      <c r="AF166" s="1">
        <v>74413.681880000004</v>
      </c>
      <c r="AG166" s="1">
        <v>28908601.40966</v>
      </c>
      <c r="AH166" s="1">
        <v>4807338.4077099999</v>
      </c>
      <c r="AI166">
        <v>137174.19391</v>
      </c>
      <c r="AJ166" s="1">
        <v>2449455.1521899998</v>
      </c>
      <c r="AK166" s="1">
        <v>7010.77261</v>
      </c>
      <c r="AL166" s="1">
        <v>1771.25935</v>
      </c>
      <c r="AM166">
        <v>6364.6332499999999</v>
      </c>
      <c r="AN166">
        <v>2604.47921</v>
      </c>
      <c r="AO166">
        <v>1839.70346</v>
      </c>
      <c r="AP166" s="1">
        <v>5450.5755799999997</v>
      </c>
      <c r="AQ166">
        <v>247.90181000000001</v>
      </c>
      <c r="AR166" s="1">
        <v>224123.17457999999</v>
      </c>
      <c r="AS166" s="1">
        <v>319374.52153999999</v>
      </c>
      <c r="AT166">
        <v>330479.37547999999</v>
      </c>
      <c r="AU166">
        <v>1018868.6191</v>
      </c>
      <c r="AV166">
        <v>87688.768620000003</v>
      </c>
      <c r="AW166">
        <v>0</v>
      </c>
      <c r="AX166" s="1">
        <v>2.0500000000000002E-3</v>
      </c>
      <c r="AY166">
        <v>0.79469000000000001</v>
      </c>
      <c r="AZ166">
        <v>0.13214999999999999</v>
      </c>
      <c r="BA166">
        <v>3.7699999999999999E-3</v>
      </c>
      <c r="BB166">
        <v>6.7339999999999997E-2</v>
      </c>
      <c r="BC166">
        <v>18.926929999999999</v>
      </c>
      <c r="BD166">
        <v>0.89093999999999995</v>
      </c>
      <c r="BE166">
        <v>6.608E-2</v>
      </c>
      <c r="BF166">
        <v>0.23272999999999999</v>
      </c>
      <c r="BG166">
        <v>0.36503000000000002</v>
      </c>
      <c r="BH166">
        <v>4.2920299999999996</v>
      </c>
      <c r="BI166">
        <v>60323.434439999997</v>
      </c>
      <c r="BJ166">
        <v>643081.20845000003</v>
      </c>
      <c r="BK166">
        <v>416415.50468000001</v>
      </c>
      <c r="BL166">
        <v>369941.38406999997</v>
      </c>
      <c r="BM166">
        <v>380462.06306000001</v>
      </c>
      <c r="BN166">
        <v>110558.76644000001</v>
      </c>
    </row>
    <row r="167" spans="1:66" x14ac:dyDescent="0.65">
      <c r="A167">
        <v>1527096.2954800001</v>
      </c>
      <c r="B167" s="1">
        <v>6385698.0234099999</v>
      </c>
      <c r="C167" s="1">
        <v>17491999.435210001</v>
      </c>
      <c r="D167">
        <v>5366270.5055299997</v>
      </c>
      <c r="E167">
        <v>3372731.2341900002</v>
      </c>
      <c r="F167">
        <v>2233187.35152</v>
      </c>
      <c r="G167">
        <v>87492.79436</v>
      </c>
      <c r="H167">
        <v>626678.35227999999</v>
      </c>
      <c r="I167">
        <v>406872.88604000001</v>
      </c>
      <c r="J167">
        <v>353635.44024999999</v>
      </c>
      <c r="K167">
        <v>364187.70013000001</v>
      </c>
      <c r="L167">
        <v>141915.18807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107336.17885</v>
      </c>
      <c r="Z167">
        <v>1118092.04186</v>
      </c>
      <c r="AA167">
        <v>459693.70804</v>
      </c>
      <c r="AB167">
        <v>110797.58693999999</v>
      </c>
      <c r="AC167">
        <v>59383.373330000002</v>
      </c>
      <c r="AD167">
        <v>125479.47211</v>
      </c>
      <c r="AE167">
        <v>0</v>
      </c>
      <c r="AF167" s="1">
        <v>74413.681880000004</v>
      </c>
      <c r="AG167" s="1">
        <v>28908601.40966</v>
      </c>
      <c r="AH167" s="1">
        <v>4807338.4077099999</v>
      </c>
      <c r="AI167">
        <v>137174.19391</v>
      </c>
      <c r="AJ167" s="1">
        <v>2449455.1521899998</v>
      </c>
      <c r="AK167" s="1">
        <v>7027.3962199999996</v>
      </c>
      <c r="AL167" s="1">
        <v>1777.3590200000001</v>
      </c>
      <c r="AM167">
        <v>6367.6286399999999</v>
      </c>
      <c r="AN167">
        <v>2604.0667699999999</v>
      </c>
      <c r="AO167">
        <v>1861.22378</v>
      </c>
      <c r="AP167" s="1">
        <v>5420.3726500000002</v>
      </c>
      <c r="AQ167">
        <v>247.90181000000001</v>
      </c>
      <c r="AR167" s="1">
        <v>223849.12405000001</v>
      </c>
      <c r="AS167" s="1">
        <v>301937.72454000002</v>
      </c>
      <c r="AT167">
        <v>319079.92423</v>
      </c>
      <c r="AU167">
        <v>1039350.93768</v>
      </c>
      <c r="AV167">
        <v>96316.748819999993</v>
      </c>
      <c r="AW167">
        <v>0</v>
      </c>
      <c r="AX167" s="1">
        <v>2.0500000000000002E-3</v>
      </c>
      <c r="AY167">
        <v>0.79469000000000001</v>
      </c>
      <c r="AZ167">
        <v>0.13214999999999999</v>
      </c>
      <c r="BA167">
        <v>3.7699999999999999E-3</v>
      </c>
      <c r="BB167">
        <v>6.7339999999999997E-2</v>
      </c>
      <c r="BC167">
        <v>18.926929999999999</v>
      </c>
      <c r="BD167">
        <v>0.90064</v>
      </c>
      <c r="BE167">
        <v>5.4719999999999998E-2</v>
      </c>
      <c r="BF167">
        <v>0.18003</v>
      </c>
      <c r="BG167">
        <v>0.32480999999999999</v>
      </c>
      <c r="BH167">
        <v>4.3866199999999997</v>
      </c>
      <c r="BI167">
        <v>60323.434439999997</v>
      </c>
      <c r="BJ167">
        <v>641777.54212</v>
      </c>
      <c r="BK167">
        <v>414361.61417000002</v>
      </c>
      <c r="BL167">
        <v>369563.96711000003</v>
      </c>
      <c r="BM167">
        <v>379533.73317000002</v>
      </c>
      <c r="BN167">
        <v>115222.07012</v>
      </c>
    </row>
    <row r="168" spans="1:66" x14ac:dyDescent="0.65">
      <c r="A168">
        <v>1527096.2954800001</v>
      </c>
      <c r="B168" s="1">
        <v>6367364.9816899998</v>
      </c>
      <c r="C168" s="1">
        <v>17491964.6215</v>
      </c>
      <c r="D168">
        <v>5360711.1157</v>
      </c>
      <c r="E168">
        <v>3390038.9182199999</v>
      </c>
      <c r="F168">
        <v>2239806.9127600002</v>
      </c>
      <c r="G168">
        <v>87492.79436</v>
      </c>
      <c r="H168">
        <v>625099.13725999999</v>
      </c>
      <c r="I168">
        <v>406722.04543</v>
      </c>
      <c r="J168">
        <v>353111.39610000001</v>
      </c>
      <c r="K168">
        <v>365471.61784000002</v>
      </c>
      <c r="L168">
        <v>142885.37014000001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107336.17885</v>
      </c>
      <c r="Z168">
        <v>1115917.23492</v>
      </c>
      <c r="AA168">
        <v>459032.50667999999</v>
      </c>
      <c r="AB168">
        <v>111236.00844000001</v>
      </c>
      <c r="AC168">
        <v>60771.375419999997</v>
      </c>
      <c r="AD168">
        <v>126489.05682</v>
      </c>
      <c r="AE168">
        <v>0</v>
      </c>
      <c r="AF168" s="1">
        <v>74413.681880000004</v>
      </c>
      <c r="AG168" s="1">
        <v>28908601.40966</v>
      </c>
      <c r="AH168" s="1">
        <v>4807338.4077099999</v>
      </c>
      <c r="AI168">
        <v>137174.19391</v>
      </c>
      <c r="AJ168" s="1">
        <v>2449455.1521899998</v>
      </c>
      <c r="AK168" s="1">
        <v>7027.3962199999996</v>
      </c>
      <c r="AL168" s="1">
        <v>1776.90524</v>
      </c>
      <c r="AM168">
        <v>6367.35412</v>
      </c>
      <c r="AN168">
        <v>2606.4507199999998</v>
      </c>
      <c r="AO168">
        <v>1862.0225600000001</v>
      </c>
      <c r="AP168" s="1">
        <v>5417.9182199999996</v>
      </c>
      <c r="AQ168">
        <v>247.90181000000001</v>
      </c>
      <c r="AR168" s="1">
        <v>222636.10055</v>
      </c>
      <c r="AS168" s="1">
        <v>304650.38296000002</v>
      </c>
      <c r="AT168">
        <v>301961.95468000002</v>
      </c>
      <c r="AU168">
        <v>1055841.46465</v>
      </c>
      <c r="AV168">
        <v>95444.556479999999</v>
      </c>
      <c r="AW168">
        <v>0</v>
      </c>
      <c r="AX168" s="1">
        <v>2.0500000000000002E-3</v>
      </c>
      <c r="AY168">
        <v>0.79469000000000001</v>
      </c>
      <c r="AZ168">
        <v>0.13214999999999999</v>
      </c>
      <c r="BA168">
        <v>3.7699999999999999E-3</v>
      </c>
      <c r="BB168">
        <v>6.7339999999999997E-2</v>
      </c>
      <c r="BC168">
        <v>18.926929999999999</v>
      </c>
      <c r="BD168">
        <v>0.89932000000000001</v>
      </c>
      <c r="BE168">
        <v>5.5910000000000001E-2</v>
      </c>
      <c r="BF168">
        <v>0.18489</v>
      </c>
      <c r="BG168">
        <v>0.31308000000000002</v>
      </c>
      <c r="BH168">
        <v>4.3936099999999998</v>
      </c>
      <c r="BI168">
        <v>60323.434439999997</v>
      </c>
      <c r="BJ168">
        <v>640312.59976999997</v>
      </c>
      <c r="BK168">
        <v>414659.75017000001</v>
      </c>
      <c r="BL168">
        <v>368864.30881999998</v>
      </c>
      <c r="BM168">
        <v>380809.57072999998</v>
      </c>
      <c r="BN168">
        <v>115812.6972</v>
      </c>
    </row>
    <row r="169" spans="1:66" x14ac:dyDescent="0.65">
      <c r="A169">
        <v>1527096.2954800001</v>
      </c>
      <c r="B169" s="1">
        <v>6369177.3384100003</v>
      </c>
      <c r="C169" s="1">
        <v>17470948.55212</v>
      </c>
      <c r="D169">
        <v>5370717.7685700003</v>
      </c>
      <c r="E169">
        <v>3398161.3478600001</v>
      </c>
      <c r="F169">
        <v>2240881.5429099998</v>
      </c>
      <c r="G169">
        <v>87492.79436</v>
      </c>
      <c r="H169">
        <v>624827.81223000004</v>
      </c>
      <c r="I169">
        <v>405288.09696</v>
      </c>
      <c r="J169">
        <v>353685.79242000001</v>
      </c>
      <c r="K169">
        <v>366323.57033999998</v>
      </c>
      <c r="L169">
        <v>143164.29480999999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107336.17885</v>
      </c>
      <c r="Z169">
        <v>1115811.8490200001</v>
      </c>
      <c r="AA169">
        <v>454754.11618999997</v>
      </c>
      <c r="AB169">
        <v>115251.79891</v>
      </c>
      <c r="AC169">
        <v>61031.127390000001</v>
      </c>
      <c r="AD169">
        <v>126597.29078</v>
      </c>
      <c r="AE169">
        <v>0</v>
      </c>
      <c r="AF169" s="1">
        <v>74413.681880000004</v>
      </c>
      <c r="AG169" s="1">
        <v>28908601.40966</v>
      </c>
      <c r="AH169" s="1">
        <v>4807338.4077099999</v>
      </c>
      <c r="AI169">
        <v>137174.19391</v>
      </c>
      <c r="AJ169" s="1">
        <v>2449455.1521899998</v>
      </c>
      <c r="AK169" s="1">
        <v>7027.3962199999996</v>
      </c>
      <c r="AL169" s="1">
        <v>1778.46983</v>
      </c>
      <c r="AM169">
        <v>6366.4289600000002</v>
      </c>
      <c r="AN169">
        <v>2604.8054200000001</v>
      </c>
      <c r="AO169">
        <v>1861.9894400000001</v>
      </c>
      <c r="AP169" s="1">
        <v>5418.9572200000002</v>
      </c>
      <c r="AQ169">
        <v>247.90181000000001</v>
      </c>
      <c r="AR169" s="1">
        <v>222574.64381000001</v>
      </c>
      <c r="AS169" s="1">
        <v>297181.57858999999</v>
      </c>
      <c r="AT169">
        <v>299989.27032000001</v>
      </c>
      <c r="AU169">
        <v>1065683.91869</v>
      </c>
      <c r="AV169">
        <v>95105.047909999994</v>
      </c>
      <c r="AW169">
        <v>0</v>
      </c>
      <c r="AX169" s="1">
        <v>2.0500000000000002E-3</v>
      </c>
      <c r="AY169">
        <v>0.79469000000000001</v>
      </c>
      <c r="AZ169">
        <v>0.13214999999999999</v>
      </c>
      <c r="BA169">
        <v>3.7699999999999999E-3</v>
      </c>
      <c r="BB169">
        <v>6.7339999999999997E-2</v>
      </c>
      <c r="BC169">
        <v>18.926929999999999</v>
      </c>
      <c r="BD169">
        <v>0.90029999999999999</v>
      </c>
      <c r="BE169">
        <v>5.5969999999999999E-2</v>
      </c>
      <c r="BF169">
        <v>0.18351000000000001</v>
      </c>
      <c r="BG169">
        <v>0.31342999999999999</v>
      </c>
      <c r="BH169">
        <v>4.3936099999999998</v>
      </c>
      <c r="BI169">
        <v>60323.434439999997</v>
      </c>
      <c r="BJ169">
        <v>640040.10033000004</v>
      </c>
      <c r="BK169">
        <v>413186.41223999998</v>
      </c>
      <c r="BL169">
        <v>369775.42628000001</v>
      </c>
      <c r="BM169">
        <v>381644.29064000002</v>
      </c>
      <c r="BN169">
        <v>115812.6972</v>
      </c>
    </row>
    <row r="170" spans="1:66" x14ac:dyDescent="0.65">
      <c r="A170">
        <v>1544759.51578</v>
      </c>
      <c r="B170" s="1">
        <v>6371771.5889999997</v>
      </c>
      <c r="C170" s="1">
        <v>17469050.759369999</v>
      </c>
      <c r="D170">
        <v>5362111.2626499999</v>
      </c>
      <c r="E170">
        <v>3405286.5327900001</v>
      </c>
      <c r="F170">
        <v>2224003.1857599998</v>
      </c>
      <c r="G170">
        <v>90136.711949999997</v>
      </c>
      <c r="H170">
        <v>624960.27812000003</v>
      </c>
      <c r="I170">
        <v>405218.83106</v>
      </c>
      <c r="J170">
        <v>353642.86339999997</v>
      </c>
      <c r="K170">
        <v>366263.57101000001</v>
      </c>
      <c r="L170">
        <v>140560.10558999999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110539.34827</v>
      </c>
      <c r="Z170">
        <v>1113605.5347899999</v>
      </c>
      <c r="AA170">
        <v>459212.71869000001</v>
      </c>
      <c r="AB170">
        <v>111342.38515</v>
      </c>
      <c r="AC170">
        <v>62495.785340000002</v>
      </c>
      <c r="AD170">
        <v>123586.58888</v>
      </c>
      <c r="AE170">
        <v>0</v>
      </c>
      <c r="AF170" s="1">
        <v>74413.681880000004</v>
      </c>
      <c r="AG170" s="1">
        <v>28908601.40966</v>
      </c>
      <c r="AH170" s="1">
        <v>4807338.4077099999</v>
      </c>
      <c r="AI170">
        <v>137174.19391</v>
      </c>
      <c r="AJ170" s="1">
        <v>2449455.1521899998</v>
      </c>
      <c r="AK170" s="1">
        <v>7044.0198200000004</v>
      </c>
      <c r="AL170" s="1">
        <v>1779.30755</v>
      </c>
      <c r="AM170">
        <v>6366.6946200000002</v>
      </c>
      <c r="AN170">
        <v>2597.12617</v>
      </c>
      <c r="AO170">
        <v>1868.1901</v>
      </c>
      <c r="AP170" s="1">
        <v>5419.3324300000004</v>
      </c>
      <c r="AQ170">
        <v>247.90181000000001</v>
      </c>
      <c r="AR170" s="1">
        <v>225478.43659</v>
      </c>
      <c r="AS170" s="1">
        <v>292579.28477999999</v>
      </c>
      <c r="AT170">
        <v>289608.05897000001</v>
      </c>
      <c r="AU170">
        <v>1076497.6978800001</v>
      </c>
      <c r="AV170">
        <v>96370.981109999993</v>
      </c>
      <c r="AW170">
        <v>0</v>
      </c>
      <c r="AX170" s="1">
        <v>2.0500000000000002E-3</v>
      </c>
      <c r="AY170">
        <v>0.79469000000000001</v>
      </c>
      <c r="AZ170">
        <v>0.13214999999999999</v>
      </c>
      <c r="BA170">
        <v>3.7699999999999999E-3</v>
      </c>
      <c r="BB170">
        <v>6.7339999999999997E-2</v>
      </c>
      <c r="BC170">
        <v>18.926929999999999</v>
      </c>
      <c r="BD170">
        <v>0.89912999999999998</v>
      </c>
      <c r="BE170">
        <v>5.6030000000000003E-2</v>
      </c>
      <c r="BF170">
        <v>0.18351000000000001</v>
      </c>
      <c r="BG170">
        <v>0.31452000000000002</v>
      </c>
      <c r="BH170">
        <v>4.3936099999999998</v>
      </c>
      <c r="BI170">
        <v>62232.008009999998</v>
      </c>
      <c r="BJ170">
        <v>640172.65553999995</v>
      </c>
      <c r="BK170">
        <v>413087.34933</v>
      </c>
      <c r="BL170">
        <v>369965.91297</v>
      </c>
      <c r="BM170">
        <v>381420.31164999999</v>
      </c>
      <c r="BN170">
        <v>113904.12363</v>
      </c>
    </row>
    <row r="171" spans="1:66" x14ac:dyDescent="0.65">
      <c r="A171">
        <v>1544759.51578</v>
      </c>
      <c r="B171" s="1">
        <v>6335294.4371199999</v>
      </c>
      <c r="C171" s="1">
        <v>17481258.413600001</v>
      </c>
      <c r="D171">
        <v>5377586.9914800003</v>
      </c>
      <c r="E171">
        <v>3401715.11839</v>
      </c>
      <c r="F171">
        <v>2236368.3689899999</v>
      </c>
      <c r="G171">
        <v>90136.711949999997</v>
      </c>
      <c r="H171">
        <v>622301.89746999997</v>
      </c>
      <c r="I171">
        <v>405950.84074999997</v>
      </c>
      <c r="J171">
        <v>354028.90396000003</v>
      </c>
      <c r="K171">
        <v>366216.26011999999</v>
      </c>
      <c r="L171">
        <v>142147.74687999999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0</v>
      </c>
      <c r="T171">
        <v>6.4879999999999993E-2</v>
      </c>
      <c r="U171">
        <v>0.66793999999999998</v>
      </c>
      <c r="V171">
        <v>0.13358999999999999</v>
      </c>
      <c r="W171">
        <v>0.13358999999999999</v>
      </c>
      <c r="X171">
        <v>0</v>
      </c>
      <c r="Y171">
        <v>110539.34827</v>
      </c>
      <c r="Z171">
        <v>1114709.1154</v>
      </c>
      <c r="AA171">
        <v>457959.78340999997</v>
      </c>
      <c r="AB171">
        <v>109496.48832</v>
      </c>
      <c r="AC171">
        <v>63887.623619999998</v>
      </c>
      <c r="AD171">
        <v>124190.00212</v>
      </c>
      <c r="AE171">
        <v>0</v>
      </c>
      <c r="AF171" s="1">
        <v>74413.681880000004</v>
      </c>
      <c r="AG171" s="1">
        <v>28908601.40966</v>
      </c>
      <c r="AH171" s="1">
        <v>4807338.4077099999</v>
      </c>
      <c r="AI171">
        <v>137174.19391</v>
      </c>
      <c r="AJ171" s="1">
        <v>2449455.1521899998</v>
      </c>
      <c r="AK171" s="1">
        <v>7044.0198200000004</v>
      </c>
      <c r="AL171" s="1">
        <v>1777.1700599999999</v>
      </c>
      <c r="AM171">
        <v>6369.4793900000004</v>
      </c>
      <c r="AN171">
        <v>2607.8498100000002</v>
      </c>
      <c r="AO171">
        <v>1867.0858700000001</v>
      </c>
      <c r="AP171" s="1">
        <v>5409.0657300000003</v>
      </c>
      <c r="AQ171">
        <v>247.90181000000001</v>
      </c>
      <c r="AR171" s="1">
        <v>221291.05306999999</v>
      </c>
      <c r="AS171" s="1">
        <v>300473.40270999999</v>
      </c>
      <c r="AT171">
        <v>284975.58091000002</v>
      </c>
      <c r="AU171">
        <v>1079080.7982099999</v>
      </c>
      <c r="AV171">
        <v>94713.624419999993</v>
      </c>
      <c r="AW171">
        <v>0</v>
      </c>
      <c r="AX171" s="1">
        <v>2.0500000000000002E-3</v>
      </c>
      <c r="AY171">
        <v>0.79469000000000001</v>
      </c>
      <c r="AZ171">
        <v>0.13214999999999999</v>
      </c>
      <c r="BA171">
        <v>3.7699999999999999E-3</v>
      </c>
      <c r="BB171">
        <v>6.7339999999999997E-2</v>
      </c>
      <c r="BC171">
        <v>18.926929999999999</v>
      </c>
      <c r="BD171">
        <v>0.90103</v>
      </c>
      <c r="BE171">
        <v>5.7029999999999997E-2</v>
      </c>
      <c r="BF171">
        <v>0.18310999999999999</v>
      </c>
      <c r="BG171">
        <v>0.31420999999999999</v>
      </c>
      <c r="BH171">
        <v>4.3914400000000002</v>
      </c>
      <c r="BI171">
        <v>62232.008009999998</v>
      </c>
      <c r="BJ171">
        <v>637633.4754</v>
      </c>
      <c r="BK171">
        <v>413763.70630000002</v>
      </c>
      <c r="BL171">
        <v>370229.43153</v>
      </c>
      <c r="BM171">
        <v>381768.44488999998</v>
      </c>
      <c r="BN171">
        <v>115155.295</v>
      </c>
    </row>
    <row r="172" spans="1:66" x14ac:dyDescent="0.65">
      <c r="A172">
        <v>1544759.51578</v>
      </c>
      <c r="B172" s="1">
        <v>6319703.4554599999</v>
      </c>
      <c r="C172" s="1">
        <v>17470012.18189</v>
      </c>
      <c r="D172">
        <v>5395247.3591400003</v>
      </c>
      <c r="E172">
        <v>3402351.95175</v>
      </c>
      <c r="F172">
        <v>2244908.3813399998</v>
      </c>
      <c r="G172">
        <v>90136.711949999997</v>
      </c>
      <c r="H172">
        <v>621132.46245999995</v>
      </c>
      <c r="I172">
        <v>405329.91369999998</v>
      </c>
      <c r="J172">
        <v>355142.07562999998</v>
      </c>
      <c r="K172">
        <v>366480.64035</v>
      </c>
      <c r="L172">
        <v>142560.55705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110539.34827</v>
      </c>
      <c r="Z172">
        <v>1115488.8265</v>
      </c>
      <c r="AA172">
        <v>452317.03297</v>
      </c>
      <c r="AB172">
        <v>112714.1309</v>
      </c>
      <c r="AC172">
        <v>63489.770299999996</v>
      </c>
      <c r="AD172">
        <v>126233.25219</v>
      </c>
      <c r="AE172">
        <v>0</v>
      </c>
      <c r="AF172" s="1">
        <v>74413.681880000004</v>
      </c>
      <c r="AG172" s="1">
        <v>28908601.40966</v>
      </c>
      <c r="AH172" s="1">
        <v>4807338.4077099999</v>
      </c>
      <c r="AI172">
        <v>137174.19391</v>
      </c>
      <c r="AJ172" s="1">
        <v>2449455.1521899998</v>
      </c>
      <c r="AK172" s="1">
        <v>7044.0198200000004</v>
      </c>
      <c r="AL172" s="1">
        <v>1776.52819</v>
      </c>
      <c r="AM172">
        <v>6369.1752399999996</v>
      </c>
      <c r="AN172">
        <v>2612.0752299999999</v>
      </c>
      <c r="AO172">
        <v>1859.2519</v>
      </c>
      <c r="AP172" s="1">
        <v>5413.6202999999996</v>
      </c>
      <c r="AQ172">
        <v>247.90181000000001</v>
      </c>
      <c r="AR172" s="1">
        <v>218968.55916999999</v>
      </c>
      <c r="AS172" s="1">
        <v>309884.30573999998</v>
      </c>
      <c r="AT172">
        <v>299817.94215999998</v>
      </c>
      <c r="AU172">
        <v>1060816.3278699999</v>
      </c>
      <c r="AV172">
        <v>91047.324370000002</v>
      </c>
      <c r="AW172">
        <v>0</v>
      </c>
      <c r="AX172" s="1">
        <v>2.0500000000000002E-3</v>
      </c>
      <c r="AY172">
        <v>0.79469000000000001</v>
      </c>
      <c r="AZ172">
        <v>0.13214999999999999</v>
      </c>
      <c r="BA172">
        <v>3.7699999999999999E-3</v>
      </c>
      <c r="BB172">
        <v>6.7339999999999997E-2</v>
      </c>
      <c r="BC172">
        <v>18.926929999999999</v>
      </c>
      <c r="BD172">
        <v>0.90503</v>
      </c>
      <c r="BE172">
        <v>5.4030000000000002E-2</v>
      </c>
      <c r="BF172">
        <v>0.18107000000000001</v>
      </c>
      <c r="BG172">
        <v>0.31502999999999998</v>
      </c>
      <c r="BH172">
        <v>4.3916599999999999</v>
      </c>
      <c r="BI172">
        <v>62232.008009999998</v>
      </c>
      <c r="BJ172">
        <v>636546.22832999995</v>
      </c>
      <c r="BK172">
        <v>412898.97616999998</v>
      </c>
      <c r="BL172">
        <v>371148.65588999999</v>
      </c>
      <c r="BM172">
        <v>382812.02791</v>
      </c>
      <c r="BN172">
        <v>115144.46481999999</v>
      </c>
    </row>
    <row r="173" spans="1:66" x14ac:dyDescent="0.65">
      <c r="A173">
        <v>1544759.51578</v>
      </c>
      <c r="B173" s="1">
        <v>6312726.7275299998</v>
      </c>
      <c r="C173" s="1">
        <v>17436273.371860001</v>
      </c>
      <c r="D173">
        <v>5394708.4756199997</v>
      </c>
      <c r="E173">
        <v>3398052.6712799999</v>
      </c>
      <c r="F173">
        <v>2290462.0832799999</v>
      </c>
      <c r="G173">
        <v>90136.711949999997</v>
      </c>
      <c r="H173">
        <v>620505.41590000002</v>
      </c>
      <c r="I173">
        <v>401170.10352</v>
      </c>
      <c r="J173">
        <v>355119.33288</v>
      </c>
      <c r="K173">
        <v>365041.81868999999</v>
      </c>
      <c r="L173">
        <v>148808.97818999999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0</v>
      </c>
      <c r="T173">
        <v>0</v>
      </c>
      <c r="U173">
        <v>0.75</v>
      </c>
      <c r="V173">
        <v>0.25</v>
      </c>
      <c r="W173">
        <v>0</v>
      </c>
      <c r="X173">
        <v>0</v>
      </c>
      <c r="Y173">
        <v>110539.34827</v>
      </c>
      <c r="Z173">
        <v>1114405.4971100001</v>
      </c>
      <c r="AA173">
        <v>453176.57345999999</v>
      </c>
      <c r="AB173">
        <v>110553.075</v>
      </c>
      <c r="AC173">
        <v>57757.06727</v>
      </c>
      <c r="AD173">
        <v>134350.80001000001</v>
      </c>
      <c r="AE173">
        <v>0</v>
      </c>
      <c r="AF173" s="1">
        <v>74413.681880000004</v>
      </c>
      <c r="AG173" s="1">
        <v>28908601.40966</v>
      </c>
      <c r="AH173" s="1">
        <v>4807338.4077099999</v>
      </c>
      <c r="AI173">
        <v>137174.19391</v>
      </c>
      <c r="AJ173" s="1">
        <v>2449455.1521899998</v>
      </c>
      <c r="AK173" s="1">
        <v>7345.0233500000004</v>
      </c>
      <c r="AL173" s="1">
        <v>1777.04781</v>
      </c>
      <c r="AM173">
        <v>6395.1355899999999</v>
      </c>
      <c r="AN173">
        <v>2611.2543999999998</v>
      </c>
      <c r="AO173">
        <v>1873.09979</v>
      </c>
      <c r="AP173" s="1">
        <v>5374.1132699999998</v>
      </c>
      <c r="AQ173">
        <v>247.90181000000001</v>
      </c>
      <c r="AR173" s="1">
        <v>218677.81258999999</v>
      </c>
      <c r="AS173" s="1">
        <v>294748.39882</v>
      </c>
      <c r="AT173">
        <v>265125.96062000003</v>
      </c>
      <c r="AU173">
        <v>1107420.99847</v>
      </c>
      <c r="AV173">
        <v>94561.288820000002</v>
      </c>
      <c r="AW173">
        <v>0</v>
      </c>
      <c r="AX173" s="1">
        <v>2.0500000000000002E-3</v>
      </c>
      <c r="AY173">
        <v>0.79469000000000001</v>
      </c>
      <c r="AZ173">
        <v>0.13214999999999999</v>
      </c>
      <c r="BA173">
        <v>3.7699999999999999E-3</v>
      </c>
      <c r="BB173">
        <v>6.7339999999999997E-2</v>
      </c>
      <c r="BC173">
        <v>18.926929999999999</v>
      </c>
      <c r="BD173">
        <v>0.90598999999999996</v>
      </c>
      <c r="BE173">
        <v>5.5930000000000001E-2</v>
      </c>
      <c r="BF173">
        <v>0.18117</v>
      </c>
      <c r="BG173">
        <v>0.31508000000000003</v>
      </c>
      <c r="BH173">
        <v>4.3886399999999997</v>
      </c>
      <c r="BI173">
        <v>62232.008009999998</v>
      </c>
      <c r="BJ173">
        <v>635943.73999000003</v>
      </c>
      <c r="BK173">
        <v>409226.41950999998</v>
      </c>
      <c r="BL173">
        <v>371579.89292000001</v>
      </c>
      <c r="BM173">
        <v>382085.52546999999</v>
      </c>
      <c r="BN173">
        <v>119714.77523</v>
      </c>
    </row>
    <row r="174" spans="1:66" x14ac:dyDescent="0.65">
      <c r="A174">
        <v>1544759.51578</v>
      </c>
      <c r="B174" s="1">
        <v>6643907.9673300004</v>
      </c>
      <c r="C174" s="1">
        <v>16060280.797900001</v>
      </c>
      <c r="D174">
        <v>6215730.3563400004</v>
      </c>
      <c r="E174">
        <v>3541570.6699199998</v>
      </c>
      <c r="F174">
        <v>2370733.5380899999</v>
      </c>
      <c r="G174">
        <v>90136.711949999997</v>
      </c>
      <c r="H174">
        <v>616747.39447000006</v>
      </c>
      <c r="I174">
        <v>403334.73736000003</v>
      </c>
      <c r="J174">
        <v>356723.52335999999</v>
      </c>
      <c r="K174">
        <v>364540.27963</v>
      </c>
      <c r="L174">
        <v>149299.71436000001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0</v>
      </c>
      <c r="T174">
        <v>4.5269999999999998E-2</v>
      </c>
      <c r="U174">
        <v>0.26519999999999999</v>
      </c>
      <c r="V174">
        <v>0.37128</v>
      </c>
      <c r="W174">
        <v>0.31824000000000002</v>
      </c>
      <c r="X174">
        <v>0</v>
      </c>
      <c r="Y174">
        <v>110539.34827</v>
      </c>
      <c r="Z174">
        <v>1105209.0509800001</v>
      </c>
      <c r="AA174">
        <v>436578.20817</v>
      </c>
      <c r="AB174">
        <v>132265.49848000001</v>
      </c>
      <c r="AC174">
        <v>60796.419459999997</v>
      </c>
      <c r="AD174">
        <v>135393.83577000001</v>
      </c>
      <c r="AE174">
        <v>0</v>
      </c>
      <c r="AF174" s="1">
        <v>878968.23936000001</v>
      </c>
      <c r="AG174" s="1">
        <v>25988553.479389999</v>
      </c>
      <c r="AH174" s="1">
        <v>6503475.6684100004</v>
      </c>
      <c r="AI174">
        <v>401667.57672000001</v>
      </c>
      <c r="AJ174" s="1">
        <v>2604317.88148</v>
      </c>
      <c r="AK174" s="1">
        <v>7371.6764800000001</v>
      </c>
      <c r="AL174" s="1">
        <v>1901.44839</v>
      </c>
      <c r="AM174">
        <v>5930.3068899999998</v>
      </c>
      <c r="AN174">
        <v>2882.1557299999999</v>
      </c>
      <c r="AO174">
        <v>1919.12823</v>
      </c>
      <c r="AP174" s="1">
        <v>5397.6116199999997</v>
      </c>
      <c r="AQ174">
        <v>247.90181000000001</v>
      </c>
      <c r="AR174" s="1">
        <v>221888.71092000001</v>
      </c>
      <c r="AS174" s="1">
        <v>289625.2978</v>
      </c>
      <c r="AT174">
        <v>284367.14017000003</v>
      </c>
      <c r="AU174">
        <v>1097281.1503099999</v>
      </c>
      <c r="AV174">
        <v>87372.160109999997</v>
      </c>
      <c r="AW174">
        <v>0</v>
      </c>
      <c r="AX174" s="1">
        <v>2.4160000000000001E-2</v>
      </c>
      <c r="AY174">
        <v>0.71442000000000005</v>
      </c>
      <c r="AZ174">
        <v>0.17877999999999999</v>
      </c>
      <c r="BA174">
        <v>1.1039999999999999E-2</v>
      </c>
      <c r="BB174">
        <v>7.1590000000000001E-2</v>
      </c>
      <c r="BC174">
        <v>18.926929999999999</v>
      </c>
      <c r="BD174">
        <v>0.88307000000000002</v>
      </c>
      <c r="BE174">
        <v>7.4190000000000006E-2</v>
      </c>
      <c r="BF174">
        <v>0.18156</v>
      </c>
      <c r="BG174">
        <v>0.31830999999999998</v>
      </c>
      <c r="BH174">
        <v>4.3896800000000002</v>
      </c>
      <c r="BI174">
        <v>62232.008009999998</v>
      </c>
      <c r="BJ174">
        <v>632016.30257000006</v>
      </c>
      <c r="BK174">
        <v>410990.83302000002</v>
      </c>
      <c r="BL174">
        <v>372673.46097000001</v>
      </c>
      <c r="BM174">
        <v>382529.51017000002</v>
      </c>
      <c r="BN174">
        <v>120340.24639</v>
      </c>
    </row>
    <row r="175" spans="1:66" x14ac:dyDescent="0.65">
      <c r="A175">
        <v>1553591.1259300001</v>
      </c>
      <c r="B175" s="1">
        <v>6209081.0908300001</v>
      </c>
      <c r="C175" s="1">
        <v>16731119.216879999</v>
      </c>
      <c r="D175">
        <v>5960090.4528999999</v>
      </c>
      <c r="E175">
        <v>3416168.0599799999</v>
      </c>
      <c r="F175">
        <v>2506932.8988299998</v>
      </c>
      <c r="G175">
        <v>91458.670740000001</v>
      </c>
      <c r="H175">
        <v>614021.24584999995</v>
      </c>
      <c r="I175">
        <v>404138.34927000001</v>
      </c>
      <c r="J175">
        <v>357522.97207000002</v>
      </c>
      <c r="K175">
        <v>365114.35509999999</v>
      </c>
      <c r="L175">
        <v>148526.76809999999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0</v>
      </c>
      <c r="T175">
        <v>5.0639999999999998E-2</v>
      </c>
      <c r="U175">
        <v>0.29666999999999999</v>
      </c>
      <c r="V175">
        <v>0.29666999999999999</v>
      </c>
      <c r="W175">
        <v>0.35600999999999999</v>
      </c>
      <c r="X175">
        <v>0</v>
      </c>
      <c r="Y175">
        <v>112140.93298</v>
      </c>
      <c r="Z175">
        <v>1103833.1298700001</v>
      </c>
      <c r="AA175">
        <v>441693.73528000002</v>
      </c>
      <c r="AB175">
        <v>127190.86009</v>
      </c>
      <c r="AC175">
        <v>60352.108950000002</v>
      </c>
      <c r="AD175">
        <v>135571.59396999999</v>
      </c>
      <c r="AE175">
        <v>0</v>
      </c>
      <c r="AF175" s="1">
        <v>7441.1922800000002</v>
      </c>
      <c r="AG175" s="1">
        <v>27379779.319729999</v>
      </c>
      <c r="AH175" s="1">
        <v>5959685.3738599997</v>
      </c>
      <c r="AI175">
        <v>123760.94078</v>
      </c>
      <c r="AJ175" s="1">
        <v>2906316.0186899998</v>
      </c>
      <c r="AK175" s="1">
        <v>7405.4959600000002</v>
      </c>
      <c r="AL175" s="1">
        <v>1761.3278700000001</v>
      </c>
      <c r="AM175">
        <v>6157.1685399999997</v>
      </c>
      <c r="AN175">
        <v>2781.91462</v>
      </c>
      <c r="AO175">
        <v>1880.8622399999999</v>
      </c>
      <c r="AP175" s="1">
        <v>5449.3775900000001</v>
      </c>
      <c r="AQ175">
        <v>247.90181000000001</v>
      </c>
      <c r="AR175" s="1">
        <v>215474.05144000001</v>
      </c>
      <c r="AS175" s="1">
        <v>296420.33399999997</v>
      </c>
      <c r="AT175">
        <v>298835.93336999998</v>
      </c>
      <c r="AU175">
        <v>1080819.4290400001</v>
      </c>
      <c r="AV175">
        <v>88984.711469999995</v>
      </c>
      <c r="AW175">
        <v>0</v>
      </c>
      <c r="AX175" s="1">
        <v>2.0000000000000001E-4</v>
      </c>
      <c r="AY175">
        <v>0.75266999999999995</v>
      </c>
      <c r="AZ175">
        <v>0.16383</v>
      </c>
      <c r="BA175">
        <v>3.3999999999999998E-3</v>
      </c>
      <c r="BB175">
        <v>7.9890000000000003E-2</v>
      </c>
      <c r="BC175">
        <v>18.92822</v>
      </c>
      <c r="BD175">
        <v>0.90078999999999998</v>
      </c>
      <c r="BE175">
        <v>6.0479999999999999E-2</v>
      </c>
      <c r="BF175">
        <v>0.17923</v>
      </c>
      <c r="BG175">
        <v>0.318</v>
      </c>
      <c r="BH175">
        <v>4.3870199999999997</v>
      </c>
      <c r="BI175">
        <v>63186.29479</v>
      </c>
      <c r="BJ175">
        <v>629719.60129000002</v>
      </c>
      <c r="BK175">
        <v>411715.1152</v>
      </c>
      <c r="BL175">
        <v>373822.91730999999</v>
      </c>
      <c r="BM175">
        <v>382952.47294000001</v>
      </c>
      <c r="BN175">
        <v>119385.95961000001</v>
      </c>
    </row>
    <row r="176" spans="1:66" x14ac:dyDescent="0.65">
      <c r="A176">
        <v>1571254.3462199999</v>
      </c>
      <c r="B176" s="1">
        <v>6203253.7217899999</v>
      </c>
      <c r="C176" s="1">
        <v>17134385.73141</v>
      </c>
      <c r="D176">
        <v>5406796.6978399996</v>
      </c>
      <c r="E176">
        <v>3420481.8006699998</v>
      </c>
      <c r="F176">
        <v>2640810.5474100001</v>
      </c>
      <c r="G176">
        <v>94102.588329999999</v>
      </c>
      <c r="H176">
        <v>613272.70429999998</v>
      </c>
      <c r="I176">
        <v>405494.12712000002</v>
      </c>
      <c r="J176">
        <v>356257.34656999999</v>
      </c>
      <c r="K176">
        <v>365644.15853000002</v>
      </c>
      <c r="L176">
        <v>146011.43629000001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0</v>
      </c>
      <c r="T176">
        <v>8.6620000000000003E-2</v>
      </c>
      <c r="U176">
        <v>0.30446000000000001</v>
      </c>
      <c r="V176">
        <v>0.30446000000000001</v>
      </c>
      <c r="W176">
        <v>0.30446000000000001</v>
      </c>
      <c r="X176">
        <v>0</v>
      </c>
      <c r="Y176">
        <v>115344.1024</v>
      </c>
      <c r="Z176">
        <v>1104686.70548</v>
      </c>
      <c r="AA176">
        <v>453130.81211</v>
      </c>
      <c r="AB176">
        <v>116475.43375</v>
      </c>
      <c r="AC176">
        <v>57125.059809999999</v>
      </c>
      <c r="AD176">
        <v>134020.24757000001</v>
      </c>
      <c r="AE176">
        <v>0</v>
      </c>
      <c r="AF176" s="1">
        <v>8250.7607800000005</v>
      </c>
      <c r="AG176" s="1">
        <v>28199857.072379999</v>
      </c>
      <c r="AH176" s="1">
        <v>4809139.2084900001</v>
      </c>
      <c r="AI176">
        <v>137225.57855999999</v>
      </c>
      <c r="AJ176" s="1">
        <v>3222510.2251499998</v>
      </c>
      <c r="AK176" s="1">
        <v>7602.0185199999996</v>
      </c>
      <c r="AL176" s="1">
        <v>1762.70832</v>
      </c>
      <c r="AM176">
        <v>6290.4484400000001</v>
      </c>
      <c r="AN176">
        <v>2598.7095100000001</v>
      </c>
      <c r="AO176">
        <v>1877.49235</v>
      </c>
      <c r="AP176" s="1">
        <v>5501.2922399999998</v>
      </c>
      <c r="AQ176">
        <v>247.90181000000001</v>
      </c>
      <c r="AR176" s="1">
        <v>215253.51543</v>
      </c>
      <c r="AS176" s="1">
        <v>289789.82204</v>
      </c>
      <c r="AT176">
        <v>284961.78944000002</v>
      </c>
      <c r="AU176">
        <v>1099656.5460099999</v>
      </c>
      <c r="AV176">
        <v>90872.786389999994</v>
      </c>
      <c r="AW176">
        <v>0</v>
      </c>
      <c r="AX176" s="1">
        <v>2.3000000000000001E-4</v>
      </c>
      <c r="AY176">
        <v>0.77520999999999995</v>
      </c>
      <c r="AZ176">
        <v>0.13220000000000001</v>
      </c>
      <c r="BA176">
        <v>3.7699999999999999E-3</v>
      </c>
      <c r="BB176">
        <v>8.8590000000000002E-2</v>
      </c>
      <c r="BC176">
        <v>18.92822</v>
      </c>
      <c r="BD176">
        <v>0.90098999999999996</v>
      </c>
      <c r="BE176">
        <v>6.2539999999999998E-2</v>
      </c>
      <c r="BF176">
        <v>0.17832999999999999</v>
      </c>
      <c r="BG176">
        <v>0.31664999999999999</v>
      </c>
      <c r="BH176">
        <v>4.3870199999999997</v>
      </c>
      <c r="BI176">
        <v>65094.86836</v>
      </c>
      <c r="BJ176">
        <v>629005.78818000003</v>
      </c>
      <c r="BK176">
        <v>412621.30845000001</v>
      </c>
      <c r="BL176">
        <v>373168.00047999999</v>
      </c>
      <c r="BM176">
        <v>383415.00961000001</v>
      </c>
      <c r="BN176">
        <v>117477.38604</v>
      </c>
    </row>
    <row r="177" spans="1:66" x14ac:dyDescent="0.65">
      <c r="A177">
        <v>1571254.3462199999</v>
      </c>
      <c r="B177" s="1">
        <v>6179192.50165</v>
      </c>
      <c r="C177" s="1">
        <v>17144250.69537</v>
      </c>
      <c r="D177">
        <v>5401960.6204399997</v>
      </c>
      <c r="E177">
        <v>3439147.0227899998</v>
      </c>
      <c r="F177">
        <v>2641177.65888</v>
      </c>
      <c r="G177">
        <v>94102.588329999999</v>
      </c>
      <c r="H177">
        <v>611314.47205999994</v>
      </c>
      <c r="I177">
        <v>405735.21152999997</v>
      </c>
      <c r="J177">
        <v>357780.84711999999</v>
      </c>
      <c r="K177">
        <v>366707.31187999999</v>
      </c>
      <c r="L177">
        <v>145141.93020999999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115344.1024</v>
      </c>
      <c r="Z177">
        <v>1100632.7391600001</v>
      </c>
      <c r="AA177">
        <v>457903.05226999999</v>
      </c>
      <c r="AB177">
        <v>116003.69908999999</v>
      </c>
      <c r="AC177">
        <v>61195.729019999999</v>
      </c>
      <c r="AD177">
        <v>129703.03919</v>
      </c>
      <c r="AE177">
        <v>0</v>
      </c>
      <c r="AF177" s="1">
        <v>8250.7607800000005</v>
      </c>
      <c r="AG177" s="1">
        <v>28199857.072379999</v>
      </c>
      <c r="AH177" s="1">
        <v>4809139.2084900001</v>
      </c>
      <c r="AI177">
        <v>137225.57855999999</v>
      </c>
      <c r="AJ177" s="1">
        <v>3222510.2251499998</v>
      </c>
      <c r="AK177" s="1">
        <v>7602.0185199999996</v>
      </c>
      <c r="AL177" s="1">
        <v>1762.2634599999999</v>
      </c>
      <c r="AM177">
        <v>6299.7833799999999</v>
      </c>
      <c r="AN177">
        <v>2591.4505800000002</v>
      </c>
      <c r="AO177">
        <v>1875.97138</v>
      </c>
      <c r="AP177" s="1">
        <v>5501.1820500000003</v>
      </c>
      <c r="AQ177">
        <v>247.90181000000001</v>
      </c>
      <c r="AR177" s="1">
        <v>212139.682</v>
      </c>
      <c r="AS177" s="1">
        <v>297765.86663</v>
      </c>
      <c r="AT177">
        <v>286927.80229999998</v>
      </c>
      <c r="AU177">
        <v>1090982.22927</v>
      </c>
      <c r="AV177">
        <v>92718.879119999998</v>
      </c>
      <c r="AW177">
        <v>0</v>
      </c>
      <c r="AX177" s="1">
        <v>2.3000000000000001E-4</v>
      </c>
      <c r="AY177">
        <v>0.77520999999999995</v>
      </c>
      <c r="AZ177">
        <v>0.13220000000000001</v>
      </c>
      <c r="BA177">
        <v>3.7699999999999999E-3</v>
      </c>
      <c r="BB177">
        <v>8.8590000000000002E-2</v>
      </c>
      <c r="BC177">
        <v>18.92822</v>
      </c>
      <c r="BD177">
        <v>0.90020999999999995</v>
      </c>
      <c r="BE177">
        <v>6.2219999999999998E-2</v>
      </c>
      <c r="BF177">
        <v>0.17768999999999999</v>
      </c>
      <c r="BG177">
        <v>0.31839000000000001</v>
      </c>
      <c r="BH177">
        <v>4.3870300000000002</v>
      </c>
      <c r="BI177">
        <v>65094.86836</v>
      </c>
      <c r="BJ177">
        <v>627139.94108000002</v>
      </c>
      <c r="BK177">
        <v>412853.93650000001</v>
      </c>
      <c r="BL177">
        <v>374230.03577999998</v>
      </c>
      <c r="BM177">
        <v>383945.36942</v>
      </c>
      <c r="BN177">
        <v>117518.20999</v>
      </c>
    </row>
    <row r="178" spans="1:66" x14ac:dyDescent="0.65">
      <c r="A178">
        <v>1571254.3462199999</v>
      </c>
      <c r="B178" s="1">
        <v>6145949.8641299997</v>
      </c>
      <c r="C178" s="1">
        <v>17168799.695429999</v>
      </c>
      <c r="D178">
        <v>5400171.4009499997</v>
      </c>
      <c r="E178">
        <v>3428278.20334</v>
      </c>
      <c r="F178">
        <v>2662529.3352800002</v>
      </c>
      <c r="G178">
        <v>94102.588329999999</v>
      </c>
      <c r="H178">
        <v>608374.50445000001</v>
      </c>
      <c r="I178">
        <v>407035.87021999998</v>
      </c>
      <c r="J178">
        <v>356635.01662000001</v>
      </c>
      <c r="K178">
        <v>367038.43002000003</v>
      </c>
      <c r="L178">
        <v>147595.9515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115344.1024</v>
      </c>
      <c r="Z178">
        <v>1101226.2109999999</v>
      </c>
      <c r="AA178">
        <v>465785.33796999999</v>
      </c>
      <c r="AB178">
        <v>106932.96956</v>
      </c>
      <c r="AC178">
        <v>62352.15726</v>
      </c>
      <c r="AD178">
        <v>129141.58293999999</v>
      </c>
      <c r="AE178">
        <v>0</v>
      </c>
      <c r="AF178" s="1">
        <v>8250.7607800000005</v>
      </c>
      <c r="AG178" s="1">
        <v>28199857.072379999</v>
      </c>
      <c r="AH178" s="1">
        <v>4809139.2084900001</v>
      </c>
      <c r="AI178">
        <v>137225.57855999999</v>
      </c>
      <c r="AJ178" s="1">
        <v>3222510.2251499998</v>
      </c>
      <c r="AK178" s="1">
        <v>7602.0185199999996</v>
      </c>
      <c r="AL178" s="1">
        <v>1762.44751</v>
      </c>
      <c r="AM178">
        <v>6308.6549100000002</v>
      </c>
      <c r="AN178">
        <v>2621.05062</v>
      </c>
      <c r="AO178">
        <v>1903.8266100000001</v>
      </c>
      <c r="AP178" s="1">
        <v>5434.6712200000002</v>
      </c>
      <c r="AQ178">
        <v>247.90181000000001</v>
      </c>
      <c r="AR178" s="1">
        <v>209587.67908</v>
      </c>
      <c r="AS178" s="1">
        <v>293125.97683</v>
      </c>
      <c r="AT178">
        <v>281885.64944000001</v>
      </c>
      <c r="AU178">
        <v>1096773.26342</v>
      </c>
      <c r="AV178">
        <v>99161.890549999996</v>
      </c>
      <c r="AW178">
        <v>0</v>
      </c>
      <c r="AX178" s="1">
        <v>2.3000000000000001E-4</v>
      </c>
      <c r="AY178">
        <v>0.77520999999999995</v>
      </c>
      <c r="AZ178">
        <v>0.13220000000000001</v>
      </c>
      <c r="BA178">
        <v>3.7699999999999999E-3</v>
      </c>
      <c r="BB178">
        <v>8.8590000000000002E-2</v>
      </c>
      <c r="BC178">
        <v>18.92822</v>
      </c>
      <c r="BD178">
        <v>0.90151000000000003</v>
      </c>
      <c r="BE178">
        <v>6.4409999999999995E-2</v>
      </c>
      <c r="BF178">
        <v>0.21123</v>
      </c>
      <c r="BG178">
        <v>0.35209000000000001</v>
      </c>
      <c r="BH178">
        <v>4.3162900000000004</v>
      </c>
      <c r="BI178">
        <v>65094.86836</v>
      </c>
      <c r="BJ178">
        <v>624311.26239000005</v>
      </c>
      <c r="BK178">
        <v>414315.90094999998</v>
      </c>
      <c r="BL178">
        <v>373827.42288999999</v>
      </c>
      <c r="BM178">
        <v>383339.41074999998</v>
      </c>
      <c r="BN178">
        <v>119893.49579</v>
      </c>
    </row>
    <row r="179" spans="1:66" x14ac:dyDescent="0.65">
      <c r="A179">
        <v>1571254.3462199999</v>
      </c>
      <c r="B179" s="1">
        <v>6134580.5862999996</v>
      </c>
      <c r="C179" s="1">
        <v>17159379.449639998</v>
      </c>
      <c r="D179">
        <v>5411463.97107</v>
      </c>
      <c r="E179">
        <v>3430026.0526999999</v>
      </c>
      <c r="F179">
        <v>2670278.4394200002</v>
      </c>
      <c r="G179">
        <v>94102.588329999999</v>
      </c>
      <c r="H179">
        <v>607433.14008000004</v>
      </c>
      <c r="I179">
        <v>406060.91547000001</v>
      </c>
      <c r="J179">
        <v>357886.15571999998</v>
      </c>
      <c r="K179">
        <v>366438.69581</v>
      </c>
      <c r="L179">
        <v>148860.86572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115344.1024</v>
      </c>
      <c r="Z179">
        <v>1101437.0830399999</v>
      </c>
      <c r="AA179">
        <v>455483.57432000001</v>
      </c>
      <c r="AB179">
        <v>114119.4759</v>
      </c>
      <c r="AC179">
        <v>63695.222950000003</v>
      </c>
      <c r="AD179">
        <v>130702.90251</v>
      </c>
      <c r="AE179">
        <v>0</v>
      </c>
      <c r="AF179" s="1">
        <v>8250.7607800000005</v>
      </c>
      <c r="AG179" s="1">
        <v>28199857.072379999</v>
      </c>
      <c r="AH179" s="1">
        <v>4809139.2084900001</v>
      </c>
      <c r="AI179">
        <v>137225.57855999999</v>
      </c>
      <c r="AJ179" s="1">
        <v>3222510.2251499998</v>
      </c>
      <c r="AK179" s="1">
        <v>7602.0185199999996</v>
      </c>
      <c r="AL179" s="1">
        <v>1762.8659299999999</v>
      </c>
      <c r="AM179">
        <v>6310.7733600000001</v>
      </c>
      <c r="AN179">
        <v>2619.2422799999999</v>
      </c>
      <c r="AO179">
        <v>1911.4677200000001</v>
      </c>
      <c r="AP179" s="1">
        <v>5426.3015699999996</v>
      </c>
      <c r="AQ179">
        <v>247.90181000000001</v>
      </c>
      <c r="AR179" s="1">
        <v>207798.47106000001</v>
      </c>
      <c r="AS179" s="1">
        <v>303460.16219</v>
      </c>
      <c r="AT179">
        <v>308965.08130000002</v>
      </c>
      <c r="AU179">
        <v>1063123.9930199999</v>
      </c>
      <c r="AV179">
        <v>97186.751749999996</v>
      </c>
      <c r="AW179">
        <v>0</v>
      </c>
      <c r="AX179" s="1">
        <v>2.3000000000000001E-4</v>
      </c>
      <c r="AY179">
        <v>0.77520999999999995</v>
      </c>
      <c r="AZ179">
        <v>0.13220000000000001</v>
      </c>
      <c r="BA179">
        <v>3.7699999999999999E-3</v>
      </c>
      <c r="BB179">
        <v>8.8590000000000002E-2</v>
      </c>
      <c r="BC179">
        <v>18.92822</v>
      </c>
      <c r="BD179">
        <v>0.90405000000000002</v>
      </c>
      <c r="BE179">
        <v>6.4100000000000004E-2</v>
      </c>
      <c r="BF179">
        <v>0.20993000000000001</v>
      </c>
      <c r="BG179">
        <v>0.44342999999999999</v>
      </c>
      <c r="BH179">
        <v>4.2240200000000003</v>
      </c>
      <c r="BI179">
        <v>65094.86836</v>
      </c>
      <c r="BJ179">
        <v>623409.64755999995</v>
      </c>
      <c r="BK179">
        <v>413334.82193999999</v>
      </c>
      <c r="BL179">
        <v>374958.81514999998</v>
      </c>
      <c r="BM179">
        <v>383352.64828999998</v>
      </c>
      <c r="BN179">
        <v>120631.55983</v>
      </c>
    </row>
    <row r="180" spans="1:66" x14ac:dyDescent="0.65">
      <c r="A180">
        <v>1571254.3462199999</v>
      </c>
      <c r="B180" s="1">
        <v>6097581.7300000004</v>
      </c>
      <c r="C180" s="1">
        <v>17160814.943519998</v>
      </c>
      <c r="D180">
        <v>5420252.07467</v>
      </c>
      <c r="E180">
        <v>3453465.5257600001</v>
      </c>
      <c r="F180">
        <v>2673614.22517</v>
      </c>
      <c r="G180">
        <v>94102.588329999999</v>
      </c>
      <c r="H180">
        <v>604795.86080000002</v>
      </c>
      <c r="I180">
        <v>405969.55776</v>
      </c>
      <c r="J180">
        <v>358189.674</v>
      </c>
      <c r="K180">
        <v>368391.40201999998</v>
      </c>
      <c r="L180">
        <v>149333.27820999999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115344.1024</v>
      </c>
      <c r="Z180">
        <v>1103674.5015400001</v>
      </c>
      <c r="AA180">
        <v>452282.81810999999</v>
      </c>
      <c r="AB180">
        <v>114951.47817</v>
      </c>
      <c r="AC180">
        <v>62617.290430000001</v>
      </c>
      <c r="AD180">
        <v>131912.17047000001</v>
      </c>
      <c r="AE180">
        <v>0</v>
      </c>
      <c r="AF180" s="1">
        <v>8250.7607800000005</v>
      </c>
      <c r="AG180" s="1">
        <v>28199857.072379999</v>
      </c>
      <c r="AH180" s="1">
        <v>4809139.2084900001</v>
      </c>
      <c r="AI180">
        <v>137225.57855999999</v>
      </c>
      <c r="AJ180" s="1">
        <v>3222510.2251499998</v>
      </c>
      <c r="AK180" s="1">
        <v>7602.0185199999996</v>
      </c>
      <c r="AL180" s="1">
        <v>1760.15587</v>
      </c>
      <c r="AM180">
        <v>6314.4229500000001</v>
      </c>
      <c r="AN180">
        <v>2630.0093299999999</v>
      </c>
      <c r="AO180">
        <v>1900.3947700000001</v>
      </c>
      <c r="AP180" s="1">
        <v>5425.6679299999996</v>
      </c>
      <c r="AQ180">
        <v>247.90181000000001</v>
      </c>
      <c r="AR180" s="1">
        <v>202167.16057000001</v>
      </c>
      <c r="AS180" s="1">
        <v>304668.72112</v>
      </c>
      <c r="AT180">
        <v>304571.69540000003</v>
      </c>
      <c r="AU180">
        <v>1071890.9470800001</v>
      </c>
      <c r="AV180">
        <v>97235.935140000001</v>
      </c>
      <c r="AW180">
        <v>0</v>
      </c>
      <c r="AX180" s="1">
        <v>2.3000000000000001E-4</v>
      </c>
      <c r="AY180">
        <v>0.77520999999999995</v>
      </c>
      <c r="AZ180">
        <v>0.13220000000000001</v>
      </c>
      <c r="BA180">
        <v>3.7699999999999999E-3</v>
      </c>
      <c r="BB180">
        <v>8.8590000000000002E-2</v>
      </c>
      <c r="BC180">
        <v>18.92822</v>
      </c>
      <c r="BD180">
        <v>0.90981000000000001</v>
      </c>
      <c r="BE180">
        <v>7.5469999999999995E-2</v>
      </c>
      <c r="BF180">
        <v>0.23979</v>
      </c>
      <c r="BG180">
        <v>0.39648</v>
      </c>
      <c r="BH180">
        <v>4.2239699999999996</v>
      </c>
      <c r="BI180">
        <v>65094.86836</v>
      </c>
      <c r="BJ180">
        <v>620917.49393</v>
      </c>
      <c r="BK180">
        <v>413307.0673</v>
      </c>
      <c r="BL180">
        <v>375186.70649999997</v>
      </c>
      <c r="BM180">
        <v>385383.63941</v>
      </c>
      <c r="BN180">
        <v>120892.58563</v>
      </c>
    </row>
    <row r="181" spans="1:66" x14ac:dyDescent="0.65">
      <c r="A181">
        <v>1571254.3462199999</v>
      </c>
      <c r="B181" s="1">
        <v>6069397.8208299996</v>
      </c>
      <c r="C181" s="1">
        <v>17152910.02282</v>
      </c>
      <c r="D181">
        <v>5432813.4668199997</v>
      </c>
      <c r="E181">
        <v>3476992.9634799999</v>
      </c>
      <c r="F181">
        <v>2673614.22517</v>
      </c>
      <c r="G181">
        <v>94102.588329999999</v>
      </c>
      <c r="H181">
        <v>602382.53905999998</v>
      </c>
      <c r="I181">
        <v>405515.59590000001</v>
      </c>
      <c r="J181">
        <v>359879.49320000003</v>
      </c>
      <c r="K181">
        <v>369099.95587000001</v>
      </c>
      <c r="L181">
        <v>149802.18878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0</v>
      </c>
      <c r="T181">
        <v>0</v>
      </c>
      <c r="U181">
        <v>0</v>
      </c>
      <c r="V181">
        <v>0.33333000000000002</v>
      </c>
      <c r="W181">
        <v>0.66666999999999998</v>
      </c>
      <c r="X181">
        <v>0</v>
      </c>
      <c r="Y181">
        <v>115344.1024</v>
      </c>
      <c r="Z181">
        <v>1099070.7985100001</v>
      </c>
      <c r="AA181">
        <v>444455.30910999997</v>
      </c>
      <c r="AB181">
        <v>123453.83680999999</v>
      </c>
      <c r="AC181">
        <v>64386.437409999999</v>
      </c>
      <c r="AD181">
        <v>134071.87689000001</v>
      </c>
      <c r="AE181">
        <v>0</v>
      </c>
      <c r="AF181" s="1">
        <v>8250.7607800000005</v>
      </c>
      <c r="AG181" s="1">
        <v>28199857.072379999</v>
      </c>
      <c r="AH181" s="1">
        <v>4809139.2084900001</v>
      </c>
      <c r="AI181">
        <v>137225.57855999999</v>
      </c>
      <c r="AJ181" s="1">
        <v>3222510.2251499998</v>
      </c>
      <c r="AK181" s="1">
        <v>7602.0185199999996</v>
      </c>
      <c r="AL181" s="1">
        <v>1760.2498000000001</v>
      </c>
      <c r="AM181">
        <v>6314.3610699999999</v>
      </c>
      <c r="AN181">
        <v>2627.7352999999998</v>
      </c>
      <c r="AO181">
        <v>1902.6367600000001</v>
      </c>
      <c r="AP181" s="1">
        <v>5425.6679299999996</v>
      </c>
      <c r="AQ181">
        <v>247.90181000000001</v>
      </c>
      <c r="AR181" s="1">
        <v>202267.04762999999</v>
      </c>
      <c r="AS181" s="1">
        <v>321557.12375999999</v>
      </c>
      <c r="AT181">
        <v>311175.86595000001</v>
      </c>
      <c r="AU181">
        <v>1051960.1337600001</v>
      </c>
      <c r="AV181">
        <v>93574.288220000002</v>
      </c>
      <c r="AW181">
        <v>0</v>
      </c>
      <c r="AX181" s="1">
        <v>2.3000000000000001E-4</v>
      </c>
      <c r="AY181">
        <v>0.77520999999999995</v>
      </c>
      <c r="AZ181">
        <v>0.13220000000000001</v>
      </c>
      <c r="BA181">
        <v>3.7699999999999999E-3</v>
      </c>
      <c r="BB181">
        <v>8.8590000000000002E-2</v>
      </c>
      <c r="BC181">
        <v>18.92822</v>
      </c>
      <c r="BD181">
        <v>0.90927000000000002</v>
      </c>
      <c r="BE181">
        <v>7.6819999999999999E-2</v>
      </c>
      <c r="BF181">
        <v>0.23857</v>
      </c>
      <c r="BG181">
        <v>0.39689000000000002</v>
      </c>
      <c r="BH181">
        <v>4.2239699999999996</v>
      </c>
      <c r="BI181">
        <v>65094.86836</v>
      </c>
      <c r="BJ181">
        <v>618633.03049999999</v>
      </c>
      <c r="BK181">
        <v>412730.25997999997</v>
      </c>
      <c r="BL181">
        <v>376525.68307999999</v>
      </c>
      <c r="BM181">
        <v>386905.93358000001</v>
      </c>
      <c r="BN181">
        <v>120892.58563</v>
      </c>
    </row>
    <row r="182" spans="1:66" x14ac:dyDescent="0.65">
      <c r="A182">
        <v>1571254.3462199999</v>
      </c>
      <c r="B182" s="1">
        <v>6057323.0619000001</v>
      </c>
      <c r="C182" s="1">
        <v>17142085.40473</v>
      </c>
      <c r="D182">
        <v>5453535.4653200004</v>
      </c>
      <c r="E182">
        <v>3474057.8244400001</v>
      </c>
      <c r="F182">
        <v>2678726.7427400001</v>
      </c>
      <c r="G182">
        <v>94102.588329999999</v>
      </c>
      <c r="H182">
        <v>600817.58970000001</v>
      </c>
      <c r="I182">
        <v>405045.47168999998</v>
      </c>
      <c r="J182">
        <v>360042.95266000001</v>
      </c>
      <c r="K182">
        <v>369558.65166999999</v>
      </c>
      <c r="L182">
        <v>151215.10707999999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115344.1024</v>
      </c>
      <c r="Z182">
        <v>1091505.2660099999</v>
      </c>
      <c r="AA182">
        <v>444108.00621999998</v>
      </c>
      <c r="AB182">
        <v>127071.44408</v>
      </c>
      <c r="AC182">
        <v>68184.321370000005</v>
      </c>
      <c r="AD182">
        <v>134569.22104999999</v>
      </c>
      <c r="AE182">
        <v>0</v>
      </c>
      <c r="AF182" s="1">
        <v>8250.7607800000005</v>
      </c>
      <c r="AG182" s="1">
        <v>28199857.072379999</v>
      </c>
      <c r="AH182" s="1">
        <v>4809139.2084900001</v>
      </c>
      <c r="AI182">
        <v>137225.57855999999</v>
      </c>
      <c r="AJ182" s="1">
        <v>3222510.2251499998</v>
      </c>
      <c r="AK182" s="1">
        <v>7602.0185199999996</v>
      </c>
      <c r="AL182" s="1">
        <v>1764.5866799999999</v>
      </c>
      <c r="AM182">
        <v>6310.3128699999997</v>
      </c>
      <c r="AN182">
        <v>2639.2068399999998</v>
      </c>
      <c r="AO182">
        <v>1905.3746599999999</v>
      </c>
      <c r="AP182" s="1">
        <v>5411.1697899999999</v>
      </c>
      <c r="AQ182">
        <v>247.90181000000001</v>
      </c>
      <c r="AR182" s="1">
        <v>203907.04892999999</v>
      </c>
      <c r="AS182" s="1">
        <v>318189.68855000002</v>
      </c>
      <c r="AT182">
        <v>306227.59237000003</v>
      </c>
      <c r="AU182">
        <v>1050794.8132</v>
      </c>
      <c r="AV182">
        <v>101415.31627</v>
      </c>
      <c r="AW182">
        <v>0</v>
      </c>
      <c r="AX182" s="1">
        <v>2.3000000000000001E-4</v>
      </c>
      <c r="AY182">
        <v>0.77520999999999995</v>
      </c>
      <c r="AZ182">
        <v>0.13220000000000001</v>
      </c>
      <c r="BA182">
        <v>3.7699999999999999E-3</v>
      </c>
      <c r="BB182">
        <v>8.8590000000000002E-2</v>
      </c>
      <c r="BC182">
        <v>18.92822</v>
      </c>
      <c r="BD182">
        <v>0.91422999999999999</v>
      </c>
      <c r="BE182">
        <v>7.1419999999999997E-2</v>
      </c>
      <c r="BF182">
        <v>0.25469999999999998</v>
      </c>
      <c r="BG182">
        <v>0.39448</v>
      </c>
      <c r="BH182">
        <v>4.2106899999999996</v>
      </c>
      <c r="BI182">
        <v>65094.86836</v>
      </c>
      <c r="BJ182">
        <v>617181.75745000003</v>
      </c>
      <c r="BK182">
        <v>412237.59229</v>
      </c>
      <c r="BL182">
        <v>376748.20731999999</v>
      </c>
      <c r="BM182">
        <v>386861.49348</v>
      </c>
      <c r="BN182">
        <v>122658.44223</v>
      </c>
    </row>
    <row r="183" spans="1:66" x14ac:dyDescent="0.65">
      <c r="A183">
        <v>1571254.3462199999</v>
      </c>
      <c r="B183" s="1">
        <v>6032259.5519099999</v>
      </c>
      <c r="C183" s="1">
        <v>17119211.75801</v>
      </c>
      <c r="D183">
        <v>5473424.5122999996</v>
      </c>
      <c r="E183">
        <v>3484453.4857700001</v>
      </c>
      <c r="F183">
        <v>2696379.1911399998</v>
      </c>
      <c r="G183">
        <v>94102.588329999999</v>
      </c>
      <c r="H183">
        <v>598783.81834999996</v>
      </c>
      <c r="I183">
        <v>403709.16521000001</v>
      </c>
      <c r="J183">
        <v>362400.29005000001</v>
      </c>
      <c r="K183">
        <v>369031.73103000002</v>
      </c>
      <c r="L183">
        <v>152754.76817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115344.1024</v>
      </c>
      <c r="Z183">
        <v>1099682.9480099999</v>
      </c>
      <c r="AA183">
        <v>428946.16021</v>
      </c>
      <c r="AB183">
        <v>130771.49645000001</v>
      </c>
      <c r="AC183">
        <v>71552.420819999999</v>
      </c>
      <c r="AD183">
        <v>134485.23323000001</v>
      </c>
      <c r="AE183">
        <v>0</v>
      </c>
      <c r="AF183" s="1">
        <v>8250.7607800000005</v>
      </c>
      <c r="AG183" s="1">
        <v>28199857.072379999</v>
      </c>
      <c r="AH183" s="1">
        <v>4809139.2084900001</v>
      </c>
      <c r="AI183">
        <v>137225.57855999999</v>
      </c>
      <c r="AJ183" s="1">
        <v>3222510.2251499998</v>
      </c>
      <c r="AK183" s="1">
        <v>7677.4554500000004</v>
      </c>
      <c r="AL183" s="1">
        <v>1763.6403700000001</v>
      </c>
      <c r="AM183">
        <v>6315.0316999999995</v>
      </c>
      <c r="AN183">
        <v>2644.6629200000002</v>
      </c>
      <c r="AO183">
        <v>1924.0378800000001</v>
      </c>
      <c r="AP183" s="1">
        <v>5383.2780000000002</v>
      </c>
      <c r="AQ183">
        <v>247.90181000000001</v>
      </c>
      <c r="AR183" s="1">
        <v>198306.96737</v>
      </c>
      <c r="AS183" s="1">
        <v>329760.52479</v>
      </c>
      <c r="AT183">
        <v>309889.87761999998</v>
      </c>
      <c r="AU183">
        <v>1033116.55273</v>
      </c>
      <c r="AV183">
        <v>109460.53681000001</v>
      </c>
      <c r="AW183">
        <v>0</v>
      </c>
      <c r="AX183" s="1">
        <v>2.3000000000000001E-4</v>
      </c>
      <c r="AY183">
        <v>0.77520999999999995</v>
      </c>
      <c r="AZ183">
        <v>0.13220000000000001</v>
      </c>
      <c r="BA183">
        <v>3.7699999999999999E-3</v>
      </c>
      <c r="BB183">
        <v>8.8590000000000002E-2</v>
      </c>
      <c r="BC183">
        <v>18.929790000000001</v>
      </c>
      <c r="BD183">
        <v>0.92811999999999995</v>
      </c>
      <c r="BE183">
        <v>7.1690000000000004E-2</v>
      </c>
      <c r="BF183">
        <v>0.24534</v>
      </c>
      <c r="BG183">
        <v>0.38384000000000001</v>
      </c>
      <c r="BH183">
        <v>4.2149599999999996</v>
      </c>
      <c r="BI183">
        <v>65094.86836</v>
      </c>
      <c r="BJ183">
        <v>615487.55203999998</v>
      </c>
      <c r="BK183">
        <v>410641.79491</v>
      </c>
      <c r="BL183">
        <v>378107.14098000003</v>
      </c>
      <c r="BM183">
        <v>386271.42953999998</v>
      </c>
      <c r="BN183">
        <v>125179.5753</v>
      </c>
    </row>
    <row r="184" spans="1:66" x14ac:dyDescent="0.65">
      <c r="A184">
        <v>1571254.3462199999</v>
      </c>
      <c r="B184" s="1">
        <v>6027494.6309700003</v>
      </c>
      <c r="C184" s="1">
        <v>17094231.953219999</v>
      </c>
      <c r="D184">
        <v>5468508.8110100003</v>
      </c>
      <c r="E184">
        <v>3506707.0977400001</v>
      </c>
      <c r="F184">
        <v>2708786.0061900001</v>
      </c>
      <c r="G184">
        <v>94102.588329999999</v>
      </c>
      <c r="H184">
        <v>598460.53029000002</v>
      </c>
      <c r="I184">
        <v>401734.79955</v>
      </c>
      <c r="J184">
        <v>362170.35246999998</v>
      </c>
      <c r="K184">
        <v>369176.03262000001</v>
      </c>
      <c r="L184">
        <v>155138.05786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0</v>
      </c>
      <c r="T184">
        <v>0</v>
      </c>
      <c r="U184">
        <v>0</v>
      </c>
      <c r="V184">
        <v>0.33333000000000002</v>
      </c>
      <c r="W184">
        <v>0.66666999999999998</v>
      </c>
      <c r="X184">
        <v>0</v>
      </c>
      <c r="Y184">
        <v>115344.1024</v>
      </c>
      <c r="Z184">
        <v>1096579.24547</v>
      </c>
      <c r="AA184">
        <v>432527.88165</v>
      </c>
      <c r="AB184">
        <v>123815.10738</v>
      </c>
      <c r="AC184">
        <v>74091.960380000004</v>
      </c>
      <c r="AD184">
        <v>138424.06385000001</v>
      </c>
      <c r="AE184">
        <v>0</v>
      </c>
      <c r="AF184" s="1">
        <v>8250.7607800000005</v>
      </c>
      <c r="AG184" s="1">
        <v>28199857.072379999</v>
      </c>
      <c r="AH184" s="1">
        <v>4809139.2084900001</v>
      </c>
      <c r="AI184">
        <v>137225.57855999999</v>
      </c>
      <c r="AJ184" s="1">
        <v>3222510.2251499998</v>
      </c>
      <c r="AK184" s="1">
        <v>7677.4554500000004</v>
      </c>
      <c r="AL184" s="1">
        <v>1763.4432099999999</v>
      </c>
      <c r="AM184">
        <v>6315.2824600000004</v>
      </c>
      <c r="AN184">
        <v>2631.4108099999999</v>
      </c>
      <c r="AO184">
        <v>1926.4599599999999</v>
      </c>
      <c r="AP184" s="1">
        <v>5394.0544099999997</v>
      </c>
      <c r="AQ184">
        <v>247.90181000000001</v>
      </c>
      <c r="AR184" s="1">
        <v>200040.9057</v>
      </c>
      <c r="AS184" s="1">
        <v>331563.88225000002</v>
      </c>
      <c r="AT184">
        <v>321626.85077999998</v>
      </c>
      <c r="AU184">
        <v>1033319.77222</v>
      </c>
      <c r="AV184">
        <v>93983.048379999993</v>
      </c>
      <c r="AW184">
        <v>0</v>
      </c>
      <c r="AX184" s="1">
        <v>2.3000000000000001E-4</v>
      </c>
      <c r="AY184">
        <v>0.77520999999999995</v>
      </c>
      <c r="AZ184">
        <v>0.13220000000000001</v>
      </c>
      <c r="BA184">
        <v>3.7699999999999999E-3</v>
      </c>
      <c r="BB184">
        <v>8.8590000000000002E-2</v>
      </c>
      <c r="BC184">
        <v>18.929790000000001</v>
      </c>
      <c r="BD184">
        <v>0.92615999999999998</v>
      </c>
      <c r="BE184">
        <v>7.5539999999999996E-2</v>
      </c>
      <c r="BF184">
        <v>0.30326999999999998</v>
      </c>
      <c r="BG184">
        <v>0.33284000000000002</v>
      </c>
      <c r="BH184">
        <v>4.2061400000000004</v>
      </c>
      <c r="BI184">
        <v>65094.86836</v>
      </c>
      <c r="BJ184">
        <v>615186.32953999995</v>
      </c>
      <c r="BK184">
        <v>408807.95195999998</v>
      </c>
      <c r="BL184">
        <v>378630.45418</v>
      </c>
      <c r="BM184">
        <v>387773.47379000002</v>
      </c>
      <c r="BN184">
        <v>125289.2833</v>
      </c>
    </row>
    <row r="185" spans="1:66" x14ac:dyDescent="0.65">
      <c r="A185">
        <v>1571254.3462199999</v>
      </c>
      <c r="B185" s="1">
        <v>6008762.3339299997</v>
      </c>
      <c r="C185" s="1">
        <v>17091655.11296</v>
      </c>
      <c r="D185">
        <v>5475684.9190499997</v>
      </c>
      <c r="E185">
        <v>3518983.6209300002</v>
      </c>
      <c r="F185">
        <v>2710642.5122600002</v>
      </c>
      <c r="G185">
        <v>94102.588329999999</v>
      </c>
      <c r="H185">
        <v>597143.64760000003</v>
      </c>
      <c r="I185">
        <v>400957.77558999998</v>
      </c>
      <c r="J185">
        <v>363442.74718000001</v>
      </c>
      <c r="K185">
        <v>369868.63358999998</v>
      </c>
      <c r="L185">
        <v>155266.96883999999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0</v>
      </c>
      <c r="T185">
        <v>0</v>
      </c>
      <c r="U185">
        <v>0</v>
      </c>
      <c r="V185">
        <v>0.66666999999999998</v>
      </c>
      <c r="W185">
        <v>0.33333000000000002</v>
      </c>
      <c r="X185">
        <v>0</v>
      </c>
      <c r="Y185">
        <v>115344.1024</v>
      </c>
      <c r="Z185">
        <v>1096364.95737</v>
      </c>
      <c r="AA185">
        <v>429452.27717000002</v>
      </c>
      <c r="AB185">
        <v>123806.02645</v>
      </c>
      <c r="AC185">
        <v>77170.992700000003</v>
      </c>
      <c r="AD185">
        <v>138644.00505000001</v>
      </c>
      <c r="AE185">
        <v>0</v>
      </c>
      <c r="AF185" s="1">
        <v>8250.7607800000005</v>
      </c>
      <c r="AG185" s="1">
        <v>28199857.072379999</v>
      </c>
      <c r="AH185" s="1">
        <v>4809139.2084900001</v>
      </c>
      <c r="AI185">
        <v>137225.57855999999</v>
      </c>
      <c r="AJ185" s="1">
        <v>3222510.2251499998</v>
      </c>
      <c r="AK185" s="1">
        <v>7677.4554500000004</v>
      </c>
      <c r="AL185" s="1">
        <v>1762.49361</v>
      </c>
      <c r="AM185">
        <v>6317.37583</v>
      </c>
      <c r="AN185">
        <v>2627.8828899999999</v>
      </c>
      <c r="AO185">
        <v>1928.55807</v>
      </c>
      <c r="AP185" s="1">
        <v>5394.3404600000003</v>
      </c>
      <c r="AQ185">
        <v>247.90181000000001</v>
      </c>
      <c r="AR185" s="1">
        <v>197190.16701</v>
      </c>
      <c r="AS185" s="1">
        <v>341422.86433999997</v>
      </c>
      <c r="AT185">
        <v>308817.99672</v>
      </c>
      <c r="AU185">
        <v>1038863.42766</v>
      </c>
      <c r="AV185">
        <v>94240.003599999996</v>
      </c>
      <c r="AW185">
        <v>0</v>
      </c>
      <c r="AX185" s="1">
        <v>2.3000000000000001E-4</v>
      </c>
      <c r="AY185">
        <v>0.77520999999999995</v>
      </c>
      <c r="AZ185">
        <v>0.13220000000000001</v>
      </c>
      <c r="BA185">
        <v>3.7699999999999999E-3</v>
      </c>
      <c r="BB185">
        <v>8.8590000000000002E-2</v>
      </c>
      <c r="BC185">
        <v>18.929790000000001</v>
      </c>
      <c r="BD185">
        <v>0.92718</v>
      </c>
      <c r="BE185">
        <v>7.7939999999999995E-2</v>
      </c>
      <c r="BF185">
        <v>0.31594</v>
      </c>
      <c r="BG185">
        <v>0.31674000000000002</v>
      </c>
      <c r="BH185">
        <v>4.2061500000000001</v>
      </c>
      <c r="BI185">
        <v>65094.86836</v>
      </c>
      <c r="BJ185">
        <v>613985.28015000001</v>
      </c>
      <c r="BK185">
        <v>408128.41924999998</v>
      </c>
      <c r="BL185">
        <v>379740.74650000001</v>
      </c>
      <c r="BM185">
        <v>388487.45001999999</v>
      </c>
      <c r="BN185">
        <v>125345.59684</v>
      </c>
    </row>
    <row r="186" spans="1:66" x14ac:dyDescent="0.65">
      <c r="A186">
        <v>1571254.3462199999</v>
      </c>
      <c r="B186" s="1">
        <v>6002970.2066200003</v>
      </c>
      <c r="C186" s="1">
        <v>17069229.241689999</v>
      </c>
      <c r="D186">
        <v>5483138.0398899997</v>
      </c>
      <c r="E186">
        <v>3528105.89298</v>
      </c>
      <c r="F186">
        <v>2722285.1179599999</v>
      </c>
      <c r="G186">
        <v>94102.588329999999</v>
      </c>
      <c r="H186">
        <v>596725.50031999999</v>
      </c>
      <c r="I186">
        <v>399208.47172999999</v>
      </c>
      <c r="J186">
        <v>363478.93800000002</v>
      </c>
      <c r="K186">
        <v>369680.26335999998</v>
      </c>
      <c r="L186">
        <v>157586.59938999999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0</v>
      </c>
      <c r="T186">
        <v>0</v>
      </c>
      <c r="U186">
        <v>0.33333000000000002</v>
      </c>
      <c r="V186">
        <v>0.33333000000000002</v>
      </c>
      <c r="W186">
        <v>0.33333000000000002</v>
      </c>
      <c r="X186">
        <v>0</v>
      </c>
      <c r="Y186">
        <v>115344.1024</v>
      </c>
      <c r="Z186">
        <v>1097762.10678</v>
      </c>
      <c r="AA186">
        <v>430244.99075</v>
      </c>
      <c r="AB186">
        <v>121591.08960000001</v>
      </c>
      <c r="AC186">
        <v>74032.702229999995</v>
      </c>
      <c r="AD186">
        <v>141807.36936000001</v>
      </c>
      <c r="AE186">
        <v>0</v>
      </c>
      <c r="AF186" s="1">
        <v>8250.7607800000005</v>
      </c>
      <c r="AG186" s="1">
        <v>28199857.072379999</v>
      </c>
      <c r="AH186" s="1">
        <v>4809139.2084900001</v>
      </c>
      <c r="AI186">
        <v>137225.57855999999</v>
      </c>
      <c r="AJ186" s="1">
        <v>3222510.2251499998</v>
      </c>
      <c r="AK186" s="1">
        <v>7677.4554500000004</v>
      </c>
      <c r="AL186" s="1">
        <v>1762.3415299999999</v>
      </c>
      <c r="AM186">
        <v>6312.3180199999997</v>
      </c>
      <c r="AN186">
        <v>2631.0231399999998</v>
      </c>
      <c r="AO186">
        <v>1929.98639</v>
      </c>
      <c r="AP186" s="1">
        <v>5394.9817700000003</v>
      </c>
      <c r="AQ186">
        <v>247.90181000000001</v>
      </c>
      <c r="AR186" s="1">
        <v>197504.87181000001</v>
      </c>
      <c r="AS186" s="1">
        <v>330072.29911999998</v>
      </c>
      <c r="AT186">
        <v>303168.89396999998</v>
      </c>
      <c r="AU186">
        <v>1060382.2371</v>
      </c>
      <c r="AV186">
        <v>89406.157319999998</v>
      </c>
      <c r="AW186">
        <v>0</v>
      </c>
      <c r="AX186" s="1">
        <v>2.3000000000000001E-4</v>
      </c>
      <c r="AY186">
        <v>0.77520999999999995</v>
      </c>
      <c r="AZ186">
        <v>0.13220000000000001</v>
      </c>
      <c r="BA186">
        <v>3.7699999999999999E-3</v>
      </c>
      <c r="BB186">
        <v>8.8590000000000002E-2</v>
      </c>
      <c r="BC186">
        <v>18.929790000000001</v>
      </c>
      <c r="BD186">
        <v>0.93127000000000004</v>
      </c>
      <c r="BE186">
        <v>7.7109999999999998E-2</v>
      </c>
      <c r="BF186">
        <v>0.31369999999999998</v>
      </c>
      <c r="BG186">
        <v>0.31713999999999998</v>
      </c>
      <c r="BH186">
        <v>4.2047400000000001</v>
      </c>
      <c r="BI186">
        <v>65094.86836</v>
      </c>
      <c r="BJ186">
        <v>613593.95201000001</v>
      </c>
      <c r="BK186">
        <v>407117.39114999998</v>
      </c>
      <c r="BL186">
        <v>380037.33166999999</v>
      </c>
      <c r="BM186">
        <v>388665.11085</v>
      </c>
      <c r="BN186">
        <v>126273.70709</v>
      </c>
    </row>
    <row r="187" spans="1:66" x14ac:dyDescent="0.65">
      <c r="A187">
        <v>1571254.3462199999</v>
      </c>
      <c r="B187" s="1">
        <v>5971866.77752</v>
      </c>
      <c r="C187" s="1">
        <v>17088955.41017</v>
      </c>
      <c r="D187">
        <v>5485472.6109699998</v>
      </c>
      <c r="E187">
        <v>3531711.54348</v>
      </c>
      <c r="F187">
        <v>2727722.15699</v>
      </c>
      <c r="G187">
        <v>94102.588329999999</v>
      </c>
      <c r="H187">
        <v>593745.80914999999</v>
      </c>
      <c r="I187">
        <v>400562.29973000003</v>
      </c>
      <c r="J187">
        <v>363330.73931999999</v>
      </c>
      <c r="K187">
        <v>370098.57069999998</v>
      </c>
      <c r="L187">
        <v>158942.35389999999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0</v>
      </c>
      <c r="T187">
        <v>0</v>
      </c>
      <c r="U187">
        <v>0.33333000000000002</v>
      </c>
      <c r="V187">
        <v>0.33333000000000002</v>
      </c>
      <c r="W187">
        <v>0.33333000000000002</v>
      </c>
      <c r="X187">
        <v>0</v>
      </c>
      <c r="Y187">
        <v>115344.1024</v>
      </c>
      <c r="Z187">
        <v>1082254.2387099999</v>
      </c>
      <c r="AA187">
        <v>441713.29790000001</v>
      </c>
      <c r="AB187">
        <v>124926.30473</v>
      </c>
      <c r="AC187">
        <v>72944.552660000001</v>
      </c>
      <c r="AD187">
        <v>143599.86473</v>
      </c>
      <c r="AE187">
        <v>0</v>
      </c>
      <c r="AF187" s="1">
        <v>8250.7607800000005</v>
      </c>
      <c r="AG187" s="1">
        <v>28199857.072379999</v>
      </c>
      <c r="AH187" s="1">
        <v>4809139.2084900001</v>
      </c>
      <c r="AI187">
        <v>137225.57855999999</v>
      </c>
      <c r="AJ187" s="1">
        <v>3222510.2251499998</v>
      </c>
      <c r="AK187" s="1">
        <v>7786.0668500000002</v>
      </c>
      <c r="AL187" s="1">
        <v>1763.5437400000001</v>
      </c>
      <c r="AM187">
        <v>6322.9795700000004</v>
      </c>
      <c r="AN187">
        <v>2612.7143599999999</v>
      </c>
      <c r="AO187">
        <v>1929.6132</v>
      </c>
      <c r="AP187" s="1">
        <v>5401.7999799999998</v>
      </c>
      <c r="AQ187">
        <v>247.90181000000001</v>
      </c>
      <c r="AR187" s="1">
        <v>197955.95501000001</v>
      </c>
      <c r="AS187" s="1">
        <v>328037.15441999998</v>
      </c>
      <c r="AT187">
        <v>311303.99988999998</v>
      </c>
      <c r="AU187">
        <v>1060382.19352</v>
      </c>
      <c r="AV187">
        <v>82855.156480000005</v>
      </c>
      <c r="AW187">
        <v>0</v>
      </c>
      <c r="AX187" s="1">
        <v>2.3000000000000001E-4</v>
      </c>
      <c r="AY187">
        <v>0.77520999999999995</v>
      </c>
      <c r="AZ187">
        <v>0.13220000000000001</v>
      </c>
      <c r="BA187">
        <v>3.7699999999999999E-3</v>
      </c>
      <c r="BB187">
        <v>8.8590000000000002E-2</v>
      </c>
      <c r="BC187">
        <v>18.929790000000001</v>
      </c>
      <c r="BD187">
        <v>0.91998999999999997</v>
      </c>
      <c r="BE187">
        <v>9.7879999999999995E-2</v>
      </c>
      <c r="BF187">
        <v>0.30679000000000001</v>
      </c>
      <c r="BG187">
        <v>0.31322</v>
      </c>
      <c r="BH187">
        <v>4.2060700000000004</v>
      </c>
      <c r="BI187">
        <v>65094.86836</v>
      </c>
      <c r="BJ187">
        <v>610937.11459000001</v>
      </c>
      <c r="BK187">
        <v>408223.25691</v>
      </c>
      <c r="BL187">
        <v>380668.87024999998</v>
      </c>
      <c r="BM187">
        <v>389268.39403000002</v>
      </c>
      <c r="BN187">
        <v>126589.85699</v>
      </c>
    </row>
    <row r="188" spans="1:66" x14ac:dyDescent="0.65">
      <c r="A188">
        <v>1571254.3462199999</v>
      </c>
      <c r="B188" s="1">
        <v>5963049.8395400001</v>
      </c>
      <c r="C188" s="1">
        <v>17089120.226070002</v>
      </c>
      <c r="D188">
        <v>5489946.6603300003</v>
      </c>
      <c r="E188">
        <v>3534621.75324</v>
      </c>
      <c r="F188">
        <v>2728990.0199500001</v>
      </c>
      <c r="G188">
        <v>94102.588329999999</v>
      </c>
      <c r="H188">
        <v>592950.62453000003</v>
      </c>
      <c r="I188">
        <v>400634.78136999998</v>
      </c>
      <c r="J188">
        <v>362756.71129000001</v>
      </c>
      <c r="K188">
        <v>371024.24502999999</v>
      </c>
      <c r="L188">
        <v>159313.41059000001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0</v>
      </c>
      <c r="T188">
        <v>0</v>
      </c>
      <c r="U188">
        <v>0.33333000000000002</v>
      </c>
      <c r="V188">
        <v>0.33333000000000002</v>
      </c>
      <c r="W188">
        <v>0.33333000000000002</v>
      </c>
      <c r="X188">
        <v>0</v>
      </c>
      <c r="Y188">
        <v>115344.1024</v>
      </c>
      <c r="Z188">
        <v>1094327.7912999999</v>
      </c>
      <c r="AA188">
        <v>436901.13657999999</v>
      </c>
      <c r="AB188">
        <v>120268.06952</v>
      </c>
      <c r="AC188">
        <v>69101.89817</v>
      </c>
      <c r="AD188">
        <v>144839.36316000001</v>
      </c>
      <c r="AE188">
        <v>0</v>
      </c>
      <c r="AF188" s="1">
        <v>8250.7607800000005</v>
      </c>
      <c r="AG188" s="1">
        <v>28199857.072379999</v>
      </c>
      <c r="AH188" s="1">
        <v>4809139.2084900001</v>
      </c>
      <c r="AI188">
        <v>137225.57855999999</v>
      </c>
      <c r="AJ188" s="1">
        <v>3222510.2251499998</v>
      </c>
      <c r="AK188" s="1">
        <v>7786.0668500000002</v>
      </c>
      <c r="AL188" s="1">
        <v>1764.3641299999999</v>
      </c>
      <c r="AM188">
        <v>6324.1909999999998</v>
      </c>
      <c r="AN188">
        <v>2610.4690099999998</v>
      </c>
      <c r="AO188">
        <v>1929.21711</v>
      </c>
      <c r="AP188" s="1">
        <v>5402.4096200000004</v>
      </c>
      <c r="AQ188">
        <v>247.90181000000001</v>
      </c>
      <c r="AR188" s="1">
        <v>190735.22652</v>
      </c>
      <c r="AS188" s="1">
        <v>321163.96090000001</v>
      </c>
      <c r="AT188">
        <v>330868.76227000001</v>
      </c>
      <c r="AU188">
        <v>1054237.2183399999</v>
      </c>
      <c r="AV188">
        <v>83529.291280000005</v>
      </c>
      <c r="AW188">
        <v>0</v>
      </c>
      <c r="AX188" s="1">
        <v>2.3000000000000001E-4</v>
      </c>
      <c r="AY188">
        <v>0.77520999999999995</v>
      </c>
      <c r="AZ188">
        <v>0.13220000000000001</v>
      </c>
      <c r="BA188">
        <v>3.7699999999999999E-3</v>
      </c>
      <c r="BB188">
        <v>8.8590000000000002E-2</v>
      </c>
      <c r="BC188">
        <v>18.929790000000001</v>
      </c>
      <c r="BD188">
        <v>0.93137999999999999</v>
      </c>
      <c r="BE188">
        <v>8.8510000000000005E-2</v>
      </c>
      <c r="BF188">
        <v>0.30397000000000002</v>
      </c>
      <c r="BG188">
        <v>0.31402000000000002</v>
      </c>
      <c r="BH188">
        <v>4.2060700000000004</v>
      </c>
      <c r="BI188">
        <v>65094.86836</v>
      </c>
      <c r="BJ188">
        <v>610263.08372999995</v>
      </c>
      <c r="BK188">
        <v>408140.93151999998</v>
      </c>
      <c r="BL188">
        <v>380701.87910999998</v>
      </c>
      <c r="BM188">
        <v>389991.74141000002</v>
      </c>
      <c r="BN188">
        <v>126589.85699</v>
      </c>
    </row>
    <row r="189" spans="1:66" x14ac:dyDescent="0.65">
      <c r="A189">
        <v>1580085.95637</v>
      </c>
      <c r="B189" s="1">
        <v>5932684.2223100001</v>
      </c>
      <c r="C189" s="1">
        <v>17103749.480160002</v>
      </c>
      <c r="D189">
        <v>5502483.6446500001</v>
      </c>
      <c r="E189">
        <v>3522259.8652400002</v>
      </c>
      <c r="F189">
        <v>2735719.67662</v>
      </c>
      <c r="G189">
        <v>95424.547120000003</v>
      </c>
      <c r="H189">
        <v>591104.23049999995</v>
      </c>
      <c r="I189">
        <v>401413.22723000002</v>
      </c>
      <c r="J189">
        <v>362499.54358</v>
      </c>
      <c r="K189">
        <v>370580.48022000003</v>
      </c>
      <c r="L189">
        <v>159760.33246999999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0</v>
      </c>
      <c r="T189">
        <v>0.25180999999999998</v>
      </c>
      <c r="U189">
        <v>4.9880000000000001E-2</v>
      </c>
      <c r="V189">
        <v>0.29927999999999999</v>
      </c>
      <c r="W189">
        <v>0.39904000000000001</v>
      </c>
      <c r="X189">
        <v>0</v>
      </c>
      <c r="Y189">
        <v>116945.68711</v>
      </c>
      <c r="Z189">
        <v>1070080.7130700001</v>
      </c>
      <c r="AA189">
        <v>442441.87315</v>
      </c>
      <c r="AB189">
        <v>128998.23464</v>
      </c>
      <c r="AC189">
        <v>79215.376449999996</v>
      </c>
      <c r="AD189">
        <v>143100.4767</v>
      </c>
      <c r="AE189">
        <v>0</v>
      </c>
      <c r="AF189" s="1">
        <v>8250.7607800000005</v>
      </c>
      <c r="AG189" s="1">
        <v>28199857.072379999</v>
      </c>
      <c r="AH189" s="1">
        <v>4809139.2084900001</v>
      </c>
      <c r="AI189">
        <v>137225.57855999999</v>
      </c>
      <c r="AJ189" s="1">
        <v>3222510.2251499998</v>
      </c>
      <c r="AK189" s="1">
        <v>7819.88634</v>
      </c>
      <c r="AL189" s="1">
        <v>1761.5262499999999</v>
      </c>
      <c r="AM189">
        <v>6325.5493500000002</v>
      </c>
      <c r="AN189">
        <v>2616.90942</v>
      </c>
      <c r="AO189">
        <v>1930.6895500000001</v>
      </c>
      <c r="AP189" s="1">
        <v>5395.9762899999996</v>
      </c>
      <c r="AQ189">
        <v>247.90181000000001</v>
      </c>
      <c r="AR189" s="1">
        <v>204802.42342000001</v>
      </c>
      <c r="AS189" s="1">
        <v>323122.05330999999</v>
      </c>
      <c r="AT189">
        <v>318894.16388000001</v>
      </c>
      <c r="AU189">
        <v>1043263.8860300001</v>
      </c>
      <c r="AV189">
        <v>90451.932669999995</v>
      </c>
      <c r="AW189">
        <v>0</v>
      </c>
      <c r="AX189" s="1">
        <v>2.3000000000000001E-4</v>
      </c>
      <c r="AY189">
        <v>0.77520999999999995</v>
      </c>
      <c r="AZ189">
        <v>0.13220000000000001</v>
      </c>
      <c r="BA189">
        <v>3.7699999999999999E-3</v>
      </c>
      <c r="BB189">
        <v>8.8590000000000002E-2</v>
      </c>
      <c r="BC189">
        <v>18.931080000000001</v>
      </c>
      <c r="BD189">
        <v>0.91278000000000004</v>
      </c>
      <c r="BE189">
        <v>9.7869999999999999E-2</v>
      </c>
      <c r="BF189">
        <v>0.32500000000000001</v>
      </c>
      <c r="BG189">
        <v>0.41471999999999998</v>
      </c>
      <c r="BH189">
        <v>4.0923100000000003</v>
      </c>
      <c r="BI189">
        <v>66049.155150000006</v>
      </c>
      <c r="BJ189">
        <v>608540.67992999998</v>
      </c>
      <c r="BK189">
        <v>408907.07201</v>
      </c>
      <c r="BL189">
        <v>380570.09513999999</v>
      </c>
      <c r="BM189">
        <v>389117.95363</v>
      </c>
      <c r="BN189">
        <v>127597.40527</v>
      </c>
    </row>
    <row r="190" spans="1:66" x14ac:dyDescent="0.65">
      <c r="A190">
        <v>1580085.95637</v>
      </c>
      <c r="B190" s="1">
        <v>5917230.8905199999</v>
      </c>
      <c r="C190" s="1">
        <v>17095644.23677</v>
      </c>
      <c r="D190">
        <v>5501541.9466800001</v>
      </c>
      <c r="E190">
        <v>3542057.71184</v>
      </c>
      <c r="F190">
        <v>2740422.10317</v>
      </c>
      <c r="G190">
        <v>95424.547120000003</v>
      </c>
      <c r="H190">
        <v>589890.99976000004</v>
      </c>
      <c r="I190">
        <v>401389.78748</v>
      </c>
      <c r="J190">
        <v>361986.91258</v>
      </c>
      <c r="K190">
        <v>371939.25185</v>
      </c>
      <c r="L190">
        <v>160150.86233999999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116945.68711</v>
      </c>
      <c r="Z190">
        <v>1090023.2234100001</v>
      </c>
      <c r="AA190">
        <v>425651.43852999998</v>
      </c>
      <c r="AB190">
        <v>128921.8584</v>
      </c>
      <c r="AC190">
        <v>75929.943450000006</v>
      </c>
      <c r="AD190">
        <v>143310.21022000001</v>
      </c>
      <c r="AE190">
        <v>0</v>
      </c>
      <c r="AF190" s="1">
        <v>8250.7607800000005</v>
      </c>
      <c r="AG190" s="1">
        <v>28199857.072379999</v>
      </c>
      <c r="AH190" s="1">
        <v>4809139.2084900001</v>
      </c>
      <c r="AI190">
        <v>137225.57855999999</v>
      </c>
      <c r="AJ190" s="1">
        <v>3222510.2251499998</v>
      </c>
      <c r="AK190" s="1">
        <v>7819.88634</v>
      </c>
      <c r="AL190" s="1">
        <v>1761.6650500000001</v>
      </c>
      <c r="AM190">
        <v>6330.0375700000004</v>
      </c>
      <c r="AN190">
        <v>2615.83284</v>
      </c>
      <c r="AO190">
        <v>1930.8204699999999</v>
      </c>
      <c r="AP190" s="1">
        <v>5392.2949200000003</v>
      </c>
      <c r="AQ190">
        <v>247.90181000000001</v>
      </c>
      <c r="AR190" s="1">
        <v>189949.72258999999</v>
      </c>
      <c r="AS190" s="1">
        <v>340401.45344999997</v>
      </c>
      <c r="AT190">
        <v>334573.60962</v>
      </c>
      <c r="AU190">
        <v>1026711.86636</v>
      </c>
      <c r="AV190">
        <v>88897.8073</v>
      </c>
      <c r="AW190">
        <v>0</v>
      </c>
      <c r="AX190" s="1">
        <v>2.3000000000000001E-4</v>
      </c>
      <c r="AY190">
        <v>0.77520999999999995</v>
      </c>
      <c r="AZ190">
        <v>0.13220000000000001</v>
      </c>
      <c r="BA190">
        <v>3.7699999999999999E-3</v>
      </c>
      <c r="BB190">
        <v>8.8590000000000002E-2</v>
      </c>
      <c r="BC190">
        <v>18.931080000000001</v>
      </c>
      <c r="BD190">
        <v>0.92662999999999995</v>
      </c>
      <c r="BE190">
        <v>9.708E-2</v>
      </c>
      <c r="BF190">
        <v>0.31713999999999998</v>
      </c>
      <c r="BG190">
        <v>0.41056999999999999</v>
      </c>
      <c r="BH190">
        <v>4.09124</v>
      </c>
      <c r="BI190">
        <v>66049.155150000006</v>
      </c>
      <c r="BJ190">
        <v>607418.02651999996</v>
      </c>
      <c r="BK190">
        <v>408008.87591</v>
      </c>
      <c r="BL190">
        <v>380409.87177999999</v>
      </c>
      <c r="BM190">
        <v>390677.09250000003</v>
      </c>
      <c r="BN190">
        <v>128219.33927</v>
      </c>
    </row>
    <row r="191" spans="1:66" x14ac:dyDescent="0.65">
      <c r="A191">
        <v>1580085.95637</v>
      </c>
      <c r="B191" s="1">
        <v>5912217.6351800002</v>
      </c>
      <c r="C191" s="1">
        <v>17089098.21398</v>
      </c>
      <c r="D191">
        <v>5512297.9040799998</v>
      </c>
      <c r="E191">
        <v>3532047.4485800001</v>
      </c>
      <c r="F191">
        <v>2751235.6871600002</v>
      </c>
      <c r="G191">
        <v>95424.547120000003</v>
      </c>
      <c r="H191">
        <v>589772.70493000001</v>
      </c>
      <c r="I191">
        <v>399447.60856999998</v>
      </c>
      <c r="J191">
        <v>362159.36744</v>
      </c>
      <c r="K191">
        <v>370816.37479999999</v>
      </c>
      <c r="L191">
        <v>163161.75828000001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116945.68711</v>
      </c>
      <c r="Z191">
        <v>1093626.07075</v>
      </c>
      <c r="AA191">
        <v>426719.28759999998</v>
      </c>
      <c r="AB191">
        <v>126072.45598</v>
      </c>
      <c r="AC191">
        <v>73459.932499999995</v>
      </c>
      <c r="AD191">
        <v>143958.92718999999</v>
      </c>
      <c r="AE191">
        <v>0</v>
      </c>
      <c r="AF191" s="1">
        <v>8250.7607800000005</v>
      </c>
      <c r="AG191" s="1">
        <v>28199857.072379999</v>
      </c>
      <c r="AH191" s="1">
        <v>4809139.2084900001</v>
      </c>
      <c r="AI191">
        <v>137225.57855999999</v>
      </c>
      <c r="AJ191" s="1">
        <v>3222510.2251499998</v>
      </c>
      <c r="AK191" s="1">
        <v>7844.7847700000002</v>
      </c>
      <c r="AL191" s="1">
        <v>1760.2265500000001</v>
      </c>
      <c r="AM191">
        <v>6330.6633499999998</v>
      </c>
      <c r="AN191">
        <v>2621.8903599999999</v>
      </c>
      <c r="AO191">
        <v>1929.6092900000001</v>
      </c>
      <c r="AP191" s="1">
        <v>5388.2613099999999</v>
      </c>
      <c r="AQ191">
        <v>247.90181000000001</v>
      </c>
      <c r="AR191" s="1">
        <v>186355.77424</v>
      </c>
      <c r="AS191" s="1">
        <v>330186.10936</v>
      </c>
      <c r="AT191">
        <v>330117.05910000001</v>
      </c>
      <c r="AU191">
        <v>1041721.22159</v>
      </c>
      <c r="AV191">
        <v>92154.295039999997</v>
      </c>
      <c r="AW191">
        <v>0</v>
      </c>
      <c r="AX191" s="1">
        <v>2.3000000000000001E-4</v>
      </c>
      <c r="AY191">
        <v>0.77520999999999995</v>
      </c>
      <c r="AZ191">
        <v>0.13220000000000001</v>
      </c>
      <c r="BA191">
        <v>3.7699999999999999E-3</v>
      </c>
      <c r="BB191">
        <v>8.8590000000000002E-2</v>
      </c>
      <c r="BC191">
        <v>18.937470000000001</v>
      </c>
      <c r="BD191">
        <v>0.93503000000000003</v>
      </c>
      <c r="BE191">
        <v>0.1144</v>
      </c>
      <c r="BF191">
        <v>0.29796</v>
      </c>
      <c r="BG191">
        <v>0.40298</v>
      </c>
      <c r="BH191">
        <v>4.0859100000000002</v>
      </c>
      <c r="BI191">
        <v>66049.155150000006</v>
      </c>
      <c r="BJ191">
        <v>607289.15894999995</v>
      </c>
      <c r="BK191">
        <v>407349.10238</v>
      </c>
      <c r="BL191">
        <v>380275.25156</v>
      </c>
      <c r="BM191">
        <v>389746.97317000001</v>
      </c>
      <c r="BN191">
        <v>130072.71992</v>
      </c>
    </row>
    <row r="192" spans="1:66" x14ac:dyDescent="0.65">
      <c r="A192">
        <v>1580085.95637</v>
      </c>
      <c r="B192" s="1">
        <v>5907186.8678799998</v>
      </c>
      <c r="C192" s="1">
        <v>16197610.07188</v>
      </c>
      <c r="D192">
        <v>6060826.2533499999</v>
      </c>
      <c r="E192">
        <v>4117878.7595199998</v>
      </c>
      <c r="F192">
        <v>2513394.9363500001</v>
      </c>
      <c r="G192">
        <v>95424.547120000003</v>
      </c>
      <c r="H192">
        <v>588788.30651999998</v>
      </c>
      <c r="I192">
        <v>396548.98061999999</v>
      </c>
      <c r="J192">
        <v>364739.86846000003</v>
      </c>
      <c r="K192">
        <v>372628.53658999997</v>
      </c>
      <c r="L192">
        <v>162652.12182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116945.68711</v>
      </c>
      <c r="Z192">
        <v>1090266.9807200001</v>
      </c>
      <c r="AA192">
        <v>418970.29229999997</v>
      </c>
      <c r="AB192">
        <v>131482.29513000001</v>
      </c>
      <c r="AC192">
        <v>82053.491959999999</v>
      </c>
      <c r="AD192">
        <v>141063.61390999999</v>
      </c>
      <c r="AE192">
        <v>0</v>
      </c>
      <c r="AF192" s="1">
        <v>7003.8686399999997</v>
      </c>
      <c r="AG192" s="1">
        <v>26381480.31687</v>
      </c>
      <c r="AH192" s="1">
        <v>5914844.9302300001</v>
      </c>
      <c r="AI192">
        <v>1338143.7651</v>
      </c>
      <c r="AJ192" s="1">
        <v>2735509.9645099998</v>
      </c>
      <c r="AK192" s="1">
        <v>8022.6234599999998</v>
      </c>
      <c r="AL192" s="1">
        <v>1763.5851500000001</v>
      </c>
      <c r="AM192">
        <v>6049.68228</v>
      </c>
      <c r="AN192">
        <v>2786.76935</v>
      </c>
      <c r="AO192">
        <v>2117.44949</v>
      </c>
      <c r="AP192" s="1">
        <v>5313.1645900000003</v>
      </c>
      <c r="AQ192">
        <v>247.90181000000001</v>
      </c>
      <c r="AR192" s="1">
        <v>188257.05527000001</v>
      </c>
      <c r="AS192" s="1">
        <v>328216.57999</v>
      </c>
      <c r="AT192">
        <v>316896.44443999999</v>
      </c>
      <c r="AU192">
        <v>1055948.6137699999</v>
      </c>
      <c r="AV192">
        <v>91215.765849999996</v>
      </c>
      <c r="AW192">
        <v>0</v>
      </c>
      <c r="AX192" s="1">
        <v>1.9000000000000001E-4</v>
      </c>
      <c r="AY192">
        <v>0.72521999999999998</v>
      </c>
      <c r="AZ192">
        <v>0.16259999999999999</v>
      </c>
      <c r="BA192">
        <v>3.6790000000000003E-2</v>
      </c>
      <c r="BB192">
        <v>7.5200000000000003E-2</v>
      </c>
      <c r="BC192">
        <v>18.93825</v>
      </c>
      <c r="BD192">
        <v>0.97575000000000001</v>
      </c>
      <c r="BE192">
        <v>0.11859</v>
      </c>
      <c r="BF192">
        <v>0.25823000000000002</v>
      </c>
      <c r="BG192">
        <v>0.38275999999999999</v>
      </c>
      <c r="BH192">
        <v>4.1001599999999998</v>
      </c>
      <c r="BI192">
        <v>66049.155150000006</v>
      </c>
      <c r="BJ192">
        <v>606410.10774000001</v>
      </c>
      <c r="BK192">
        <v>405216.27639000001</v>
      </c>
      <c r="BL192">
        <v>382331.09107999998</v>
      </c>
      <c r="BM192">
        <v>390974.88404999999</v>
      </c>
      <c r="BN192">
        <v>129800.84673</v>
      </c>
    </row>
    <row r="193" spans="1:66" x14ac:dyDescent="0.65">
      <c r="A193">
        <v>1580085.95637</v>
      </c>
      <c r="B193" s="1">
        <v>5813303.8512800001</v>
      </c>
      <c r="C193" s="1">
        <v>16849606.411060002</v>
      </c>
      <c r="D193">
        <v>5615549.9339100001</v>
      </c>
      <c r="E193">
        <v>3918022.1401200001</v>
      </c>
      <c r="F193">
        <v>2600414.5526100001</v>
      </c>
      <c r="G193">
        <v>95424.547120000003</v>
      </c>
      <c r="H193">
        <v>582106.14035999996</v>
      </c>
      <c r="I193">
        <v>400321.94741999998</v>
      </c>
      <c r="J193">
        <v>365961.59318999999</v>
      </c>
      <c r="K193">
        <v>373872.11930999998</v>
      </c>
      <c r="L193">
        <v>163096.01371999999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116945.68711</v>
      </c>
      <c r="Z193">
        <v>1085419.4399900001</v>
      </c>
      <c r="AA193">
        <v>437853.55929</v>
      </c>
      <c r="AB193">
        <v>120526.04021000001</v>
      </c>
      <c r="AC193">
        <v>77731.88811</v>
      </c>
      <c r="AD193">
        <v>142305.74640999999</v>
      </c>
      <c r="AE193">
        <v>0</v>
      </c>
      <c r="AF193" s="1">
        <v>7441.1922800000002</v>
      </c>
      <c r="AG193" s="1">
        <v>27704263.549290001</v>
      </c>
      <c r="AH193" s="1">
        <v>4986232.6852000002</v>
      </c>
      <c r="AI193">
        <v>772729.39989</v>
      </c>
      <c r="AJ193" s="1">
        <v>2906316.0186899998</v>
      </c>
      <c r="AK193" s="1">
        <v>8022.6234599999998</v>
      </c>
      <c r="AL193" s="1">
        <v>1757.7429299999999</v>
      </c>
      <c r="AM193">
        <v>6260.7227999999996</v>
      </c>
      <c r="AN193">
        <v>2627.0067100000001</v>
      </c>
      <c r="AO193">
        <v>2043.8883000000001</v>
      </c>
      <c r="AP193" s="1">
        <v>5341.2901099999999</v>
      </c>
      <c r="AQ193">
        <v>247.90181000000001</v>
      </c>
      <c r="AR193" s="1">
        <v>184554.92793000001</v>
      </c>
      <c r="AS193" s="1">
        <v>323383.18021999998</v>
      </c>
      <c r="AT193">
        <v>293738.69280999998</v>
      </c>
      <c r="AU193">
        <v>1087100.4163200001</v>
      </c>
      <c r="AV193">
        <v>91757.242029999994</v>
      </c>
      <c r="AW193">
        <v>0</v>
      </c>
      <c r="AX193" s="1">
        <v>2.0000000000000001E-4</v>
      </c>
      <c r="AY193">
        <v>0.76158999999999999</v>
      </c>
      <c r="AZ193">
        <v>0.13707</v>
      </c>
      <c r="BA193">
        <v>2.1239999999999998E-2</v>
      </c>
      <c r="BB193">
        <v>7.9890000000000003E-2</v>
      </c>
      <c r="BC193">
        <v>18.93825</v>
      </c>
      <c r="BD193">
        <v>1.0036</v>
      </c>
      <c r="BE193">
        <v>0.11755</v>
      </c>
      <c r="BF193">
        <v>0.25646000000000002</v>
      </c>
      <c r="BG193">
        <v>0.38280999999999998</v>
      </c>
      <c r="BH193">
        <v>4.0750700000000002</v>
      </c>
      <c r="BI193">
        <v>66049.155150000006</v>
      </c>
      <c r="BJ193">
        <v>599989.08736</v>
      </c>
      <c r="BK193">
        <v>408546.11699000001</v>
      </c>
      <c r="BL193">
        <v>383747.15599</v>
      </c>
      <c r="BM193">
        <v>392384.04725</v>
      </c>
      <c r="BN193">
        <v>130066.79837999999</v>
      </c>
    </row>
    <row r="194" spans="1:66" x14ac:dyDescent="0.65">
      <c r="A194">
        <v>1580085.95637</v>
      </c>
      <c r="B194" s="1">
        <v>5776740.68836</v>
      </c>
      <c r="C194" s="1">
        <v>17077472.82773</v>
      </c>
      <c r="D194">
        <v>5370529.87543</v>
      </c>
      <c r="E194">
        <v>3926869.8343000002</v>
      </c>
      <c r="F194">
        <v>2645283.6631700001</v>
      </c>
      <c r="G194">
        <v>95424.547120000003</v>
      </c>
      <c r="H194">
        <v>578915.57371000003</v>
      </c>
      <c r="I194">
        <v>402353.68069000001</v>
      </c>
      <c r="J194">
        <v>365470.43186999997</v>
      </c>
      <c r="K194">
        <v>375616.24278999999</v>
      </c>
      <c r="L194">
        <v>163001.88496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116945.68711</v>
      </c>
      <c r="Z194">
        <v>1082134.64625</v>
      </c>
      <c r="AA194">
        <v>446920.34217000002</v>
      </c>
      <c r="AB194">
        <v>117832.94529</v>
      </c>
      <c r="AC194">
        <v>74410.145380000002</v>
      </c>
      <c r="AD194">
        <v>142538.59492999999</v>
      </c>
      <c r="AE194">
        <v>0</v>
      </c>
      <c r="AF194" s="1">
        <v>7645.7947199999999</v>
      </c>
      <c r="AG194" s="1">
        <v>28132611.58464</v>
      </c>
      <c r="AH194" s="1">
        <v>4456521.3031099997</v>
      </c>
      <c r="AI194">
        <v>793976.30686999997</v>
      </c>
      <c r="AJ194" s="1">
        <v>2986227.8560100002</v>
      </c>
      <c r="AK194" s="1">
        <v>8022.6234599999998</v>
      </c>
      <c r="AL194" s="1">
        <v>1760.1288099999999</v>
      </c>
      <c r="AM194">
        <v>6327.7755699999998</v>
      </c>
      <c r="AN194">
        <v>2549.14833</v>
      </c>
      <c r="AO194">
        <v>2038.52359</v>
      </c>
      <c r="AP194" s="1">
        <v>5355.07456</v>
      </c>
      <c r="AQ194">
        <v>247.90181000000001</v>
      </c>
      <c r="AR194" s="1">
        <v>179317.84742999999</v>
      </c>
      <c r="AS194" s="1">
        <v>321939.61056</v>
      </c>
      <c r="AT194">
        <v>303168.06806000002</v>
      </c>
      <c r="AU194">
        <v>1085052.78724</v>
      </c>
      <c r="AV194">
        <v>91056.146040000007</v>
      </c>
      <c r="AW194">
        <v>0</v>
      </c>
      <c r="AX194" s="1">
        <v>2.1000000000000001E-4</v>
      </c>
      <c r="AY194">
        <v>0.77336000000000005</v>
      </c>
      <c r="AZ194">
        <v>0.12250999999999999</v>
      </c>
      <c r="BA194">
        <v>2.1829999999999999E-2</v>
      </c>
      <c r="BB194">
        <v>8.2089999999999996E-2</v>
      </c>
      <c r="BC194">
        <v>18.93825</v>
      </c>
      <c r="BD194">
        <v>1.00352</v>
      </c>
      <c r="BE194">
        <v>0.1148</v>
      </c>
      <c r="BF194">
        <v>0.26283000000000001</v>
      </c>
      <c r="BG194">
        <v>0.37970999999999999</v>
      </c>
      <c r="BH194">
        <v>4.0746399999999996</v>
      </c>
      <c r="BI194">
        <v>66049.155150000006</v>
      </c>
      <c r="BJ194">
        <v>596967.56339999998</v>
      </c>
      <c r="BK194">
        <v>410255.69754000002</v>
      </c>
      <c r="BL194">
        <v>382996.47869999998</v>
      </c>
      <c r="BM194">
        <v>394153.96432000003</v>
      </c>
      <c r="BN194">
        <v>130359.50202</v>
      </c>
    </row>
    <row r="195" spans="1:66" x14ac:dyDescent="0.65">
      <c r="A195">
        <v>1580085.95637</v>
      </c>
      <c r="B195" s="1">
        <v>5884275.3815700002</v>
      </c>
      <c r="C195" s="1">
        <v>16518534.69125</v>
      </c>
      <c r="D195">
        <v>5651384.1657499997</v>
      </c>
      <c r="E195">
        <v>4269946.87213</v>
      </c>
      <c r="F195">
        <v>2472755.7782800002</v>
      </c>
      <c r="G195">
        <v>95424.547120000003</v>
      </c>
      <c r="H195">
        <v>577627.21748999995</v>
      </c>
      <c r="I195">
        <v>402102.47002000001</v>
      </c>
      <c r="J195">
        <v>366039.9718</v>
      </c>
      <c r="K195">
        <v>376328.22826</v>
      </c>
      <c r="L195">
        <v>163259.92642999999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116945.68711</v>
      </c>
      <c r="Z195">
        <v>1082924.8197600001</v>
      </c>
      <c r="AA195">
        <v>442680.71471999999</v>
      </c>
      <c r="AB195">
        <v>119987.99642</v>
      </c>
      <c r="AC195">
        <v>78236.550380000001</v>
      </c>
      <c r="AD195">
        <v>140006.59273</v>
      </c>
      <c r="AE195">
        <v>0</v>
      </c>
      <c r="AF195" s="1">
        <v>250487.58420000001</v>
      </c>
      <c r="AG195" s="1">
        <v>26969601.24927</v>
      </c>
      <c r="AH195" s="1">
        <v>5015790.05688</v>
      </c>
      <c r="AI195">
        <v>1554244.9209799999</v>
      </c>
      <c r="AJ195" s="1">
        <v>2586859.0340300002</v>
      </c>
      <c r="AK195" s="1">
        <v>8022.6234599999998</v>
      </c>
      <c r="AL195" s="1">
        <v>1800.7874899999999</v>
      </c>
      <c r="AM195">
        <v>6147.7621399999998</v>
      </c>
      <c r="AN195">
        <v>2637.1100900000001</v>
      </c>
      <c r="AO195">
        <v>2150.3011299999998</v>
      </c>
      <c r="AP195" s="1">
        <v>5294.6900100000003</v>
      </c>
      <c r="AQ195">
        <v>247.90181000000001</v>
      </c>
      <c r="AR195" s="1">
        <v>178886.88282999999</v>
      </c>
      <c r="AS195" s="1">
        <v>324018.92512999999</v>
      </c>
      <c r="AT195">
        <v>289914.29460999998</v>
      </c>
      <c r="AU195">
        <v>1098195.5659</v>
      </c>
      <c r="AV195">
        <v>89518.790850000005</v>
      </c>
      <c r="AW195">
        <v>0</v>
      </c>
      <c r="AX195" s="1">
        <v>6.8900000000000003E-3</v>
      </c>
      <c r="AY195">
        <v>0.74138999999999999</v>
      </c>
      <c r="AZ195">
        <v>0.13788</v>
      </c>
      <c r="BA195">
        <v>4.2729999999999997E-2</v>
      </c>
      <c r="BB195">
        <v>7.1110000000000007E-2</v>
      </c>
      <c r="BC195">
        <v>18.93825</v>
      </c>
      <c r="BD195">
        <v>1.00793</v>
      </c>
      <c r="BE195">
        <v>0.11591</v>
      </c>
      <c r="BF195">
        <v>0.26282</v>
      </c>
      <c r="BG195">
        <v>0.41395999999999999</v>
      </c>
      <c r="BH195">
        <v>4.0348800000000002</v>
      </c>
      <c r="BI195">
        <v>66049.155150000006</v>
      </c>
      <c r="BJ195">
        <v>595801.06726000004</v>
      </c>
      <c r="BK195">
        <v>409717.09315999999</v>
      </c>
      <c r="BL195">
        <v>383825.04969000001</v>
      </c>
      <c r="BM195">
        <v>394714.57351000002</v>
      </c>
      <c r="BN195">
        <v>130675.42236</v>
      </c>
    </row>
    <row r="196" spans="1:66" x14ac:dyDescent="0.65">
      <c r="A196">
        <v>1580085.95637</v>
      </c>
      <c r="B196" s="1">
        <v>5893627.2947000004</v>
      </c>
      <c r="C196" s="1">
        <v>17271269.726410002</v>
      </c>
      <c r="D196">
        <v>5133484.8353399998</v>
      </c>
      <c r="E196">
        <v>3902190.3076499999</v>
      </c>
      <c r="F196">
        <v>2596324.7248800001</v>
      </c>
      <c r="G196">
        <v>95424.547120000003</v>
      </c>
      <c r="H196">
        <v>577157.20227999997</v>
      </c>
      <c r="I196">
        <v>402920.96178999997</v>
      </c>
      <c r="J196">
        <v>365760.38098000002</v>
      </c>
      <c r="K196">
        <v>375980.03200000001</v>
      </c>
      <c r="L196">
        <v>163539.23694999999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116945.68711</v>
      </c>
      <c r="Z196">
        <v>1084257.2610299999</v>
      </c>
      <c r="AA196">
        <v>454073.53391</v>
      </c>
      <c r="AB196">
        <v>113393.43811</v>
      </c>
      <c r="AC196">
        <v>69327.845870000005</v>
      </c>
      <c r="AD196">
        <v>142784.59510000001</v>
      </c>
      <c r="AE196">
        <v>0</v>
      </c>
      <c r="AF196" s="1">
        <v>274457.38669999997</v>
      </c>
      <c r="AG196" s="1">
        <v>28601026.288869999</v>
      </c>
      <c r="AH196" s="1">
        <v>3913487.9158100002</v>
      </c>
      <c r="AI196">
        <v>753609.01202000002</v>
      </c>
      <c r="AJ196" s="1">
        <v>2834402.2419500002</v>
      </c>
      <c r="AK196" s="1">
        <v>8165.1887399999996</v>
      </c>
      <c r="AL196" s="1">
        <v>1806.34421</v>
      </c>
      <c r="AM196">
        <v>6405.6665999999996</v>
      </c>
      <c r="AN196">
        <v>2452.8255199999999</v>
      </c>
      <c r="AO196">
        <v>2027.9125300000001</v>
      </c>
      <c r="AP196" s="1">
        <v>5337.9019900000003</v>
      </c>
      <c r="AQ196">
        <v>247.90181000000001</v>
      </c>
      <c r="AR196" s="1">
        <v>176845.87155000001</v>
      </c>
      <c r="AS196" s="1">
        <v>311720.60443000001</v>
      </c>
      <c r="AT196">
        <v>293784.37650999997</v>
      </c>
      <c r="AU196">
        <v>1108297.1952599999</v>
      </c>
      <c r="AV196">
        <v>89886.41158</v>
      </c>
      <c r="AW196">
        <v>0</v>
      </c>
      <c r="AX196" s="1">
        <v>7.5399999999999998E-3</v>
      </c>
      <c r="AY196">
        <v>0.78624000000000005</v>
      </c>
      <c r="AZ196">
        <v>0.10758</v>
      </c>
      <c r="BA196">
        <v>2.0719999999999999E-2</v>
      </c>
      <c r="BB196">
        <v>7.7920000000000003E-2</v>
      </c>
      <c r="BC196">
        <v>18.93825</v>
      </c>
      <c r="BD196">
        <v>1.0171300000000001</v>
      </c>
      <c r="BE196">
        <v>0.1177</v>
      </c>
      <c r="BF196">
        <v>0.25685000000000002</v>
      </c>
      <c r="BG196">
        <v>0.40872000000000003</v>
      </c>
      <c r="BH196">
        <v>4.0350999999999999</v>
      </c>
      <c r="BI196">
        <v>66049.155150000006</v>
      </c>
      <c r="BJ196">
        <v>595320.54212999996</v>
      </c>
      <c r="BK196">
        <v>410033.13263000001</v>
      </c>
      <c r="BL196">
        <v>384079.32277999999</v>
      </c>
      <c r="BM196">
        <v>394624.78607999999</v>
      </c>
      <c r="BN196">
        <v>130675.42236</v>
      </c>
    </row>
    <row r="197" spans="1:66" x14ac:dyDescent="0.65">
      <c r="A197">
        <v>1580085.95637</v>
      </c>
      <c r="B197" s="1">
        <v>5898148.4492300004</v>
      </c>
      <c r="C197" s="1">
        <v>17675710.991769999</v>
      </c>
      <c r="D197">
        <v>4968461.4105500001</v>
      </c>
      <c r="E197">
        <v>3563059.3143500001</v>
      </c>
      <c r="F197">
        <v>2691516.7230799999</v>
      </c>
      <c r="G197">
        <v>95424.547120000003</v>
      </c>
      <c r="H197">
        <v>577194.90252</v>
      </c>
      <c r="I197">
        <v>402613.60287</v>
      </c>
      <c r="J197">
        <v>365860.90058999998</v>
      </c>
      <c r="K197">
        <v>375569.61079000001</v>
      </c>
      <c r="L197">
        <v>164118.79724000001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116945.68711</v>
      </c>
      <c r="Z197">
        <v>1083854.8939799999</v>
      </c>
      <c r="AA197">
        <v>460131.39996000001</v>
      </c>
      <c r="AB197">
        <v>114039.94742</v>
      </c>
      <c r="AC197">
        <v>64416.178370000001</v>
      </c>
      <c r="AD197">
        <v>141394.25427999999</v>
      </c>
      <c r="AE197">
        <v>0</v>
      </c>
      <c r="AF197" s="1">
        <v>292254.29262999998</v>
      </c>
      <c r="AG197" s="1">
        <v>29444704.071490001</v>
      </c>
      <c r="AH197" s="1">
        <v>3493303.1706099999</v>
      </c>
      <c r="AI197">
        <v>128525.18104</v>
      </c>
      <c r="AJ197" s="1">
        <v>3018196.1295699999</v>
      </c>
      <c r="AK197" s="1">
        <v>8165.1887399999996</v>
      </c>
      <c r="AL197" s="1">
        <v>1807.70129</v>
      </c>
      <c r="AM197">
        <v>6550.4599500000004</v>
      </c>
      <c r="AN197">
        <v>2398.4772400000002</v>
      </c>
      <c r="AO197">
        <v>1909.41489</v>
      </c>
      <c r="AP197" s="1">
        <v>5364.5974800000004</v>
      </c>
      <c r="AQ197">
        <v>247.90181000000001</v>
      </c>
      <c r="AR197" s="1">
        <v>176284.26156000001</v>
      </c>
      <c r="AS197" s="1">
        <v>301574.23898999998</v>
      </c>
      <c r="AT197">
        <v>304350.45538</v>
      </c>
      <c r="AU197">
        <v>1107269.0910700001</v>
      </c>
      <c r="AV197">
        <v>91056.412330000006</v>
      </c>
      <c r="AW197">
        <v>0</v>
      </c>
      <c r="AX197" s="1">
        <v>8.0300000000000007E-3</v>
      </c>
      <c r="AY197">
        <v>0.80942999999999998</v>
      </c>
      <c r="AZ197">
        <v>9.6030000000000004E-2</v>
      </c>
      <c r="BA197">
        <v>3.5300000000000002E-3</v>
      </c>
      <c r="BB197">
        <v>8.2970000000000002E-2</v>
      </c>
      <c r="BC197">
        <v>18.93825</v>
      </c>
      <c r="BD197">
        <v>1.01542</v>
      </c>
      <c r="BE197">
        <v>0.12202</v>
      </c>
      <c r="BF197">
        <v>0.25528000000000001</v>
      </c>
      <c r="BG197">
        <v>0.40717999999999999</v>
      </c>
      <c r="BH197">
        <v>4.03559</v>
      </c>
      <c r="BI197">
        <v>66049.155150000006</v>
      </c>
      <c r="BJ197">
        <v>595305.65520000004</v>
      </c>
      <c r="BK197">
        <v>409749.61294999998</v>
      </c>
      <c r="BL197">
        <v>383979.75647999998</v>
      </c>
      <c r="BM197">
        <v>394168.82737000001</v>
      </c>
      <c r="BN197">
        <v>131529.35398000001</v>
      </c>
    </row>
    <row r="198" spans="1:66" x14ac:dyDescent="0.65">
      <c r="A198">
        <v>1580085.95637</v>
      </c>
      <c r="B198" s="1">
        <v>5899871.2050200002</v>
      </c>
      <c r="C198" s="1">
        <v>17975526.84801</v>
      </c>
      <c r="D198">
        <v>4550374.2687100004</v>
      </c>
      <c r="E198">
        <v>3594707.8642199999</v>
      </c>
      <c r="F198">
        <v>2776416.70303</v>
      </c>
      <c r="G198">
        <v>95424.547120000003</v>
      </c>
      <c r="H198">
        <v>576571.26402999996</v>
      </c>
      <c r="I198">
        <v>401062.62202000001</v>
      </c>
      <c r="J198">
        <v>366973.80767000001</v>
      </c>
      <c r="K198">
        <v>376543.34227999998</v>
      </c>
      <c r="L198">
        <v>164206.77801000001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116945.68711</v>
      </c>
      <c r="Z198">
        <v>1081942.5276500001</v>
      </c>
      <c r="AA198">
        <v>462716.33280999999</v>
      </c>
      <c r="AB198">
        <v>110817.79052</v>
      </c>
      <c r="AC198">
        <v>65882.170360000004</v>
      </c>
      <c r="AD198">
        <v>142477.85266999999</v>
      </c>
      <c r="AE198">
        <v>0</v>
      </c>
      <c r="AF198" s="1">
        <v>309453.90918999998</v>
      </c>
      <c r="AG198" s="1">
        <v>30107149.572859999</v>
      </c>
      <c r="AH198" s="1">
        <v>2628468.6429499998</v>
      </c>
      <c r="AI198">
        <v>136089.08647000001</v>
      </c>
      <c r="AJ198" s="1">
        <v>3195821.6338800001</v>
      </c>
      <c r="AK198" s="1">
        <v>8165.1887399999996</v>
      </c>
      <c r="AL198" s="1">
        <v>1810.4171699999999</v>
      </c>
      <c r="AM198">
        <v>6662.8807999999999</v>
      </c>
      <c r="AN198">
        <v>2245.29018</v>
      </c>
      <c r="AO198">
        <v>1918.0490600000001</v>
      </c>
      <c r="AP198" s="1">
        <v>5394.0136400000001</v>
      </c>
      <c r="AQ198">
        <v>247.90181000000001</v>
      </c>
      <c r="AR198" s="1">
        <v>176497.37198</v>
      </c>
      <c r="AS198" s="1">
        <v>305234.25847</v>
      </c>
      <c r="AT198">
        <v>305198.44468000002</v>
      </c>
      <c r="AU198">
        <v>1101435.0938500001</v>
      </c>
      <c r="AV198">
        <v>92169.290340000007</v>
      </c>
      <c r="AW198">
        <v>0</v>
      </c>
      <c r="AX198" s="1">
        <v>8.5100000000000002E-3</v>
      </c>
      <c r="AY198">
        <v>0.82764000000000004</v>
      </c>
      <c r="AZ198">
        <v>7.2260000000000005E-2</v>
      </c>
      <c r="BA198">
        <v>3.7399999999999998E-3</v>
      </c>
      <c r="BB198">
        <v>8.7849999999999998E-2</v>
      </c>
      <c r="BC198">
        <v>18.93825</v>
      </c>
      <c r="BD198">
        <v>1.0139100000000001</v>
      </c>
      <c r="BE198">
        <v>0.11899</v>
      </c>
      <c r="BF198">
        <v>0.25841999999999998</v>
      </c>
      <c r="BG198">
        <v>0.40838000000000002</v>
      </c>
      <c r="BH198">
        <v>4.0358000000000001</v>
      </c>
      <c r="BI198">
        <v>66049.155150000006</v>
      </c>
      <c r="BJ198">
        <v>594681.06079000002</v>
      </c>
      <c r="BK198">
        <v>408151.54632000002</v>
      </c>
      <c r="BL198">
        <v>385252.09448999999</v>
      </c>
      <c r="BM198">
        <v>395119.15039000002</v>
      </c>
      <c r="BN198">
        <v>131529.35398000001</v>
      </c>
    </row>
    <row r="199" spans="1:66" x14ac:dyDescent="0.65">
      <c r="A199">
        <v>1580085.95637</v>
      </c>
      <c r="B199" s="1">
        <v>5895357.6281700004</v>
      </c>
      <c r="C199" s="1">
        <v>18116320.312720001</v>
      </c>
      <c r="D199">
        <v>4372774.4142399998</v>
      </c>
      <c r="E199">
        <v>3626147.7114800001</v>
      </c>
      <c r="F199">
        <v>2786296.8223799998</v>
      </c>
      <c r="G199">
        <v>95424.547120000003</v>
      </c>
      <c r="H199">
        <v>575911.65460999997</v>
      </c>
      <c r="I199">
        <v>401650.26289000001</v>
      </c>
      <c r="J199">
        <v>366240.37887999997</v>
      </c>
      <c r="K199">
        <v>377430.25835999998</v>
      </c>
      <c r="L199">
        <v>164125.25927000001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116945.68711</v>
      </c>
      <c r="Z199">
        <v>1081440.1051</v>
      </c>
      <c r="AA199">
        <v>463550.25069999998</v>
      </c>
      <c r="AB199">
        <v>109839.27433</v>
      </c>
      <c r="AC199">
        <v>66993.685100000002</v>
      </c>
      <c r="AD199">
        <v>142013.35878000001</v>
      </c>
      <c r="AE199">
        <v>0</v>
      </c>
      <c r="AF199" s="1">
        <v>312519.28294</v>
      </c>
      <c r="AG199" s="1">
        <v>30405383.53737</v>
      </c>
      <c r="AH199" s="1">
        <v>2294164.2225899999</v>
      </c>
      <c r="AI199">
        <v>137437.15125</v>
      </c>
      <c r="AJ199" s="1">
        <v>3227478.6512099998</v>
      </c>
      <c r="AK199" s="1">
        <v>8165.1887399999996</v>
      </c>
      <c r="AL199" s="1">
        <v>1812.0282</v>
      </c>
      <c r="AM199">
        <v>6705.80818</v>
      </c>
      <c r="AN199">
        <v>2188.6519400000002</v>
      </c>
      <c r="AO199">
        <v>1926.9989399999999</v>
      </c>
      <c r="AP199" s="1">
        <v>5397.1635999999999</v>
      </c>
      <c r="AQ199">
        <v>247.90181000000001</v>
      </c>
      <c r="AR199" s="1">
        <v>175646.61593</v>
      </c>
      <c r="AS199" s="1">
        <v>309711.57134000002</v>
      </c>
      <c r="AT199">
        <v>296273.85089</v>
      </c>
      <c r="AU199">
        <v>1106811.4582400001</v>
      </c>
      <c r="AV199">
        <v>92090.962929999994</v>
      </c>
      <c r="AW199">
        <v>0</v>
      </c>
      <c r="AX199" s="1">
        <v>8.5900000000000004E-3</v>
      </c>
      <c r="AY199">
        <v>0.83584000000000003</v>
      </c>
      <c r="AZ199">
        <v>6.3070000000000001E-2</v>
      </c>
      <c r="BA199">
        <v>3.7799999999999999E-3</v>
      </c>
      <c r="BB199">
        <v>8.8719999999999993E-2</v>
      </c>
      <c r="BC199">
        <v>18.93825</v>
      </c>
      <c r="BD199">
        <v>1.0136499999999999</v>
      </c>
      <c r="BE199">
        <v>0.12408</v>
      </c>
      <c r="BF199">
        <v>0.26888000000000001</v>
      </c>
      <c r="BG199">
        <v>0.39267000000000002</v>
      </c>
      <c r="BH199">
        <v>4.0362200000000001</v>
      </c>
      <c r="BI199">
        <v>66049.155150000006</v>
      </c>
      <c r="BJ199">
        <v>594023.93784000003</v>
      </c>
      <c r="BK199">
        <v>408762.63410999998</v>
      </c>
      <c r="BL199">
        <v>384637.24076999997</v>
      </c>
      <c r="BM199">
        <v>395824.27346</v>
      </c>
      <c r="BN199">
        <v>131485.11979999999</v>
      </c>
    </row>
    <row r="200" spans="1:66" x14ac:dyDescent="0.65">
      <c r="A200">
        <v>1580085.95637</v>
      </c>
      <c r="B200" s="1">
        <v>5877455.5036599999</v>
      </c>
      <c r="C200" s="1">
        <v>18110781.74969</v>
      </c>
      <c r="D200">
        <v>4383962.2854399998</v>
      </c>
      <c r="E200">
        <v>3614100.5351800001</v>
      </c>
      <c r="F200">
        <v>2810596.81501</v>
      </c>
      <c r="G200">
        <v>95424.547120000003</v>
      </c>
      <c r="H200">
        <v>574037.73554999998</v>
      </c>
      <c r="I200">
        <v>401188.53404</v>
      </c>
      <c r="J200">
        <v>366254.34638</v>
      </c>
      <c r="K200">
        <v>377643.83156999998</v>
      </c>
      <c r="L200">
        <v>166233.36647000001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116945.68711</v>
      </c>
      <c r="Z200">
        <v>1080006.8598100001</v>
      </c>
      <c r="AA200">
        <v>457881.84990999999</v>
      </c>
      <c r="AB200">
        <v>110658.10346</v>
      </c>
      <c r="AC200">
        <v>65982.841960000005</v>
      </c>
      <c r="AD200">
        <v>149307.01887</v>
      </c>
      <c r="AE200">
        <v>0</v>
      </c>
      <c r="AF200" s="1">
        <v>312519.28294</v>
      </c>
      <c r="AG200" s="1">
        <v>30405383.53737</v>
      </c>
      <c r="AH200" s="1">
        <v>2294164.2225899999</v>
      </c>
      <c r="AI200">
        <v>137437.15125</v>
      </c>
      <c r="AJ200" s="1">
        <v>3227478.6512099998</v>
      </c>
      <c r="AK200" s="1">
        <v>8165.1887399999996</v>
      </c>
      <c r="AL200" s="1">
        <v>1813.7799500000001</v>
      </c>
      <c r="AM200">
        <v>6704.3104899999998</v>
      </c>
      <c r="AN200">
        <v>2192.13888</v>
      </c>
      <c r="AO200">
        <v>1922.8569399999999</v>
      </c>
      <c r="AP200" s="1">
        <v>5397.5645999999997</v>
      </c>
      <c r="AQ200">
        <v>247.90181000000001</v>
      </c>
      <c r="AR200" s="1">
        <v>174533.46844</v>
      </c>
      <c r="AS200" s="1">
        <v>311650.80167999998</v>
      </c>
      <c r="AT200">
        <v>296846.46937000001</v>
      </c>
      <c r="AU200">
        <v>1102481.64273</v>
      </c>
      <c r="AV200">
        <v>95022.077099999995</v>
      </c>
      <c r="AW200">
        <v>0</v>
      </c>
      <c r="AX200" s="1">
        <v>8.5900000000000004E-3</v>
      </c>
      <c r="AY200">
        <v>0.83584000000000003</v>
      </c>
      <c r="AZ200">
        <v>6.3070000000000001E-2</v>
      </c>
      <c r="BA200">
        <v>3.7799999999999999E-3</v>
      </c>
      <c r="BB200">
        <v>8.8719999999999993E-2</v>
      </c>
      <c r="BC200">
        <v>18.93825</v>
      </c>
      <c r="BD200">
        <v>1.03457</v>
      </c>
      <c r="BE200">
        <v>0.11512</v>
      </c>
      <c r="BF200">
        <v>0.29648999999999998</v>
      </c>
      <c r="BG200">
        <v>0.35782000000000003</v>
      </c>
      <c r="BH200">
        <v>4.0315000000000003</v>
      </c>
      <c r="BI200">
        <v>66049.155150000006</v>
      </c>
      <c r="BJ200">
        <v>592566.96901</v>
      </c>
      <c r="BK200">
        <v>408441.73697000003</v>
      </c>
      <c r="BL200">
        <v>385083.56851999997</v>
      </c>
      <c r="BM200">
        <v>395993.77120999998</v>
      </c>
      <c r="BN200">
        <v>132647.16026999999</v>
      </c>
    </row>
    <row r="201" spans="1:66" x14ac:dyDescent="0.65">
      <c r="A201">
        <v>1584501.76144</v>
      </c>
      <c r="B201" s="1">
        <v>5865912.4444800001</v>
      </c>
      <c r="C201" s="1">
        <v>18119719.534990001</v>
      </c>
      <c r="D201">
        <v>4375238.7284700004</v>
      </c>
      <c r="E201">
        <v>3611195.4810700002</v>
      </c>
      <c r="F201">
        <v>2820414.8948900001</v>
      </c>
      <c r="G201">
        <v>96085.526519999999</v>
      </c>
      <c r="H201">
        <v>572927.09554000001</v>
      </c>
      <c r="I201">
        <v>401783.77549999999</v>
      </c>
      <c r="J201">
        <v>365976.25235000002</v>
      </c>
      <c r="K201">
        <v>376623.31485000002</v>
      </c>
      <c r="L201">
        <v>167386.39637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117746.47947000001</v>
      </c>
      <c r="Z201">
        <v>1083697.46324</v>
      </c>
      <c r="AA201">
        <v>457008.43391999998</v>
      </c>
      <c r="AB201">
        <v>103861.85744000001</v>
      </c>
      <c r="AC201">
        <v>66478.689840000006</v>
      </c>
      <c r="AD201">
        <v>151989.43721999999</v>
      </c>
      <c r="AE201">
        <v>0</v>
      </c>
      <c r="AF201" s="1">
        <v>312519.28294</v>
      </c>
      <c r="AG201" s="1">
        <v>30405383.53737</v>
      </c>
      <c r="AH201" s="1">
        <v>2294164.2225899999</v>
      </c>
      <c r="AI201">
        <v>137437.15125</v>
      </c>
      <c r="AJ201" s="1">
        <v>3227478.6512099998</v>
      </c>
      <c r="AK201" s="1">
        <v>8230.2048099999993</v>
      </c>
      <c r="AL201" s="1">
        <v>1816.1423</v>
      </c>
      <c r="AM201">
        <v>6706.2890900000002</v>
      </c>
      <c r="AN201">
        <v>2187.8330799999999</v>
      </c>
      <c r="AO201">
        <v>1952.0940399999999</v>
      </c>
      <c r="AP201" s="1">
        <v>5368.2923499999997</v>
      </c>
      <c r="AQ201">
        <v>247.90181000000001</v>
      </c>
      <c r="AR201" s="1">
        <v>172936.89097000001</v>
      </c>
      <c r="AS201" s="1">
        <v>317128.25042</v>
      </c>
      <c r="AT201">
        <v>290089.87111000001</v>
      </c>
      <c r="AU201">
        <v>1104959.8530999999</v>
      </c>
      <c r="AV201">
        <v>95419.593720000004</v>
      </c>
      <c r="AW201">
        <v>0</v>
      </c>
      <c r="AX201" s="1">
        <v>8.5900000000000004E-3</v>
      </c>
      <c r="AY201">
        <v>0.83584000000000003</v>
      </c>
      <c r="AZ201">
        <v>6.3070000000000001E-2</v>
      </c>
      <c r="BA201">
        <v>3.7799999999999999E-3</v>
      </c>
      <c r="BB201">
        <v>8.8719999999999993E-2</v>
      </c>
      <c r="BC201">
        <v>18.93825</v>
      </c>
      <c r="BD201">
        <v>1.05463</v>
      </c>
      <c r="BE201">
        <v>0.12471</v>
      </c>
      <c r="BF201">
        <v>0.2863</v>
      </c>
      <c r="BG201">
        <v>0.33517999999999998</v>
      </c>
      <c r="BH201">
        <v>4.0346700000000002</v>
      </c>
      <c r="BI201">
        <v>66526.298540000003</v>
      </c>
      <c r="BJ201">
        <v>591207.85410999996</v>
      </c>
      <c r="BK201">
        <v>408887.37741000002</v>
      </c>
      <c r="BL201">
        <v>385231.81326000002</v>
      </c>
      <c r="BM201">
        <v>395549.37410999998</v>
      </c>
      <c r="BN201">
        <v>133379.64369999999</v>
      </c>
    </row>
    <row r="202" spans="1:66" x14ac:dyDescent="0.65">
      <c r="A202">
        <v>1584501.76144</v>
      </c>
      <c r="B202" s="1">
        <v>5846431.5237800004</v>
      </c>
      <c r="C202" s="1">
        <v>18135062.832079999</v>
      </c>
      <c r="D202">
        <v>4351054.89016</v>
      </c>
      <c r="E202">
        <v>3595250.0501899999</v>
      </c>
      <c r="F202">
        <v>2864681.7877000002</v>
      </c>
      <c r="G202">
        <v>96085.526519999999</v>
      </c>
      <c r="H202">
        <v>571364.15436000004</v>
      </c>
      <c r="I202">
        <v>402580.27195999998</v>
      </c>
      <c r="J202">
        <v>363660.6851</v>
      </c>
      <c r="K202">
        <v>374530.01344000001</v>
      </c>
      <c r="L202">
        <v>172561.70975000001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117746.47947000001</v>
      </c>
      <c r="Z202">
        <v>1081715.7152100001</v>
      </c>
      <c r="AA202">
        <v>466186.08385</v>
      </c>
      <c r="AB202">
        <v>100077.16154</v>
      </c>
      <c r="AC202">
        <v>63067.453889999997</v>
      </c>
      <c r="AD202">
        <v>151989.46718000001</v>
      </c>
      <c r="AE202">
        <v>0</v>
      </c>
      <c r="AF202" s="1">
        <v>312519.28294</v>
      </c>
      <c r="AG202" s="1">
        <v>30405383.53737</v>
      </c>
      <c r="AH202" s="1">
        <v>2294164.2225899999</v>
      </c>
      <c r="AI202">
        <v>137437.15125</v>
      </c>
      <c r="AJ202" s="1">
        <v>3227478.6512099998</v>
      </c>
      <c r="AK202" s="1">
        <v>8230.2048099999993</v>
      </c>
      <c r="AL202" s="1">
        <v>1815.3384900000001</v>
      </c>
      <c r="AM202">
        <v>6709.4666699999998</v>
      </c>
      <c r="AN202">
        <v>2239.2918</v>
      </c>
      <c r="AO202">
        <v>1985.0270700000001</v>
      </c>
      <c r="AP202" s="1">
        <v>5281.52682</v>
      </c>
      <c r="AQ202">
        <v>247.90181000000001</v>
      </c>
      <c r="AR202" s="1">
        <v>171353.77669999999</v>
      </c>
      <c r="AS202" s="1">
        <v>307465.84866999998</v>
      </c>
      <c r="AT202">
        <v>303105.96892999997</v>
      </c>
      <c r="AU202">
        <v>1098724.1328700001</v>
      </c>
      <c r="AV202">
        <v>99884.732149999996</v>
      </c>
      <c r="AW202">
        <v>0</v>
      </c>
      <c r="AX202" s="1">
        <v>8.5900000000000004E-3</v>
      </c>
      <c r="AY202">
        <v>0.83584000000000003</v>
      </c>
      <c r="AZ202">
        <v>6.3070000000000001E-2</v>
      </c>
      <c r="BA202">
        <v>3.7799999999999999E-3</v>
      </c>
      <c r="BB202">
        <v>8.8719999999999993E-2</v>
      </c>
      <c r="BC202">
        <v>18.93825</v>
      </c>
      <c r="BD202">
        <v>1.05453</v>
      </c>
      <c r="BE202">
        <v>0.12778</v>
      </c>
      <c r="BF202">
        <v>0.28989999999999999</v>
      </c>
      <c r="BG202">
        <v>0.32768999999999998</v>
      </c>
      <c r="BH202">
        <v>4.03559</v>
      </c>
      <c r="BI202">
        <v>66526.298540000003</v>
      </c>
      <c r="BJ202">
        <v>589679.97686000005</v>
      </c>
      <c r="BK202">
        <v>409716.42449</v>
      </c>
      <c r="BL202">
        <v>382827.56716999999</v>
      </c>
      <c r="BM202">
        <v>393609.12773000001</v>
      </c>
      <c r="BN202">
        <v>138422.96635</v>
      </c>
    </row>
    <row r="203" spans="1:66" x14ac:dyDescent="0.65">
      <c r="A203">
        <v>1584501.76144</v>
      </c>
      <c r="B203" s="1">
        <v>5811229.1978200004</v>
      </c>
      <c r="C203" s="1">
        <v>18135789.70042</v>
      </c>
      <c r="D203">
        <v>4348947.5472299997</v>
      </c>
      <c r="E203">
        <v>3606018.68884</v>
      </c>
      <c r="F203">
        <v>2890495.9495999999</v>
      </c>
      <c r="G203">
        <v>96085.526519999999</v>
      </c>
      <c r="H203">
        <v>567874.01671</v>
      </c>
      <c r="I203">
        <v>402233.37173999997</v>
      </c>
      <c r="J203">
        <v>363161.68641999998</v>
      </c>
      <c r="K203">
        <v>375184.42878000002</v>
      </c>
      <c r="L203">
        <v>176243.33097000001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117746.47947000001</v>
      </c>
      <c r="Z203">
        <v>1072908.2747</v>
      </c>
      <c r="AA203">
        <v>463539.55829999998</v>
      </c>
      <c r="AB203">
        <v>100052.59032</v>
      </c>
      <c r="AC203">
        <v>66709.898910000004</v>
      </c>
      <c r="AD203">
        <v>159825.55942999999</v>
      </c>
      <c r="AE203">
        <v>0</v>
      </c>
      <c r="AF203" s="1">
        <v>312519.28294</v>
      </c>
      <c r="AG203" s="1">
        <v>30405383.53737</v>
      </c>
      <c r="AH203" s="1">
        <v>2294164.2225899999</v>
      </c>
      <c r="AI203">
        <v>137437.15125</v>
      </c>
      <c r="AJ203" s="1">
        <v>3227478.6512099998</v>
      </c>
      <c r="AK203" s="1">
        <v>8230.2048099999993</v>
      </c>
      <c r="AL203" s="1">
        <v>1819.2680499999999</v>
      </c>
      <c r="AM203">
        <v>6716.2978499999999</v>
      </c>
      <c r="AN203">
        <v>2239.9043000000001</v>
      </c>
      <c r="AO203">
        <v>1974.39264</v>
      </c>
      <c r="AP203" s="1">
        <v>5280.7880100000002</v>
      </c>
      <c r="AQ203">
        <v>247.90181000000001</v>
      </c>
      <c r="AR203" s="1">
        <v>172276.70946000001</v>
      </c>
      <c r="AS203" s="1">
        <v>313172.78526999999</v>
      </c>
      <c r="AT203">
        <v>295101.90931000002</v>
      </c>
      <c r="AU203">
        <v>1105580.4351999999</v>
      </c>
      <c r="AV203">
        <v>94402.620089999997</v>
      </c>
      <c r="AW203">
        <v>0</v>
      </c>
      <c r="AX203" s="1">
        <v>8.5900000000000004E-3</v>
      </c>
      <c r="AY203">
        <v>0.83584000000000003</v>
      </c>
      <c r="AZ203">
        <v>6.3070000000000001E-2</v>
      </c>
      <c r="BA203">
        <v>3.7799999999999999E-3</v>
      </c>
      <c r="BB203">
        <v>8.8719999999999993E-2</v>
      </c>
      <c r="BC203">
        <v>18.93825</v>
      </c>
      <c r="BD203">
        <v>1.0606</v>
      </c>
      <c r="BE203">
        <v>0.13502</v>
      </c>
      <c r="BF203">
        <v>0.28587000000000001</v>
      </c>
      <c r="BG203">
        <v>0.31413000000000002</v>
      </c>
      <c r="BH203">
        <v>4.0398699999999996</v>
      </c>
      <c r="BI203">
        <v>66526.298540000003</v>
      </c>
      <c r="BJ203">
        <v>586720.63651999994</v>
      </c>
      <c r="BK203">
        <v>409475.45075000002</v>
      </c>
      <c r="BL203">
        <v>382932.72649999999</v>
      </c>
      <c r="BM203">
        <v>394465.37881000002</v>
      </c>
      <c r="BN203">
        <v>140661.87001000001</v>
      </c>
    </row>
    <row r="204" spans="1:66" x14ac:dyDescent="0.65">
      <c r="A204">
        <v>1584501.76144</v>
      </c>
      <c r="B204" s="1">
        <v>5810316.8894199999</v>
      </c>
      <c r="C204" s="1">
        <v>18119147.626200002</v>
      </c>
      <c r="D204">
        <v>4364305.3295099996</v>
      </c>
      <c r="E204">
        <v>3618165.3159699999</v>
      </c>
      <c r="F204">
        <v>2880545.9228099999</v>
      </c>
      <c r="G204">
        <v>96085.526519999999</v>
      </c>
      <c r="H204">
        <v>567488.23516000004</v>
      </c>
      <c r="I204">
        <v>401107.42709000001</v>
      </c>
      <c r="J204">
        <v>363781.37306000001</v>
      </c>
      <c r="K204">
        <v>375301.76910999999</v>
      </c>
      <c r="L204">
        <v>177018.03018999999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117746.47947000001</v>
      </c>
      <c r="Z204">
        <v>1072838.8366700001</v>
      </c>
      <c r="AA204">
        <v>456761.88711000001</v>
      </c>
      <c r="AB204">
        <v>103405.92967</v>
      </c>
      <c r="AC204">
        <v>71021.701740000004</v>
      </c>
      <c r="AD204">
        <v>159007.52648</v>
      </c>
      <c r="AE204">
        <v>0</v>
      </c>
      <c r="AF204" s="1">
        <v>312519.28294</v>
      </c>
      <c r="AG204" s="1">
        <v>30405383.53737</v>
      </c>
      <c r="AH204" s="1">
        <v>2294164.2225899999</v>
      </c>
      <c r="AI204">
        <v>137437.15125</v>
      </c>
      <c r="AJ204" s="1">
        <v>3227478.6512099998</v>
      </c>
      <c r="AK204" s="1">
        <v>8230.2048099999993</v>
      </c>
      <c r="AL204" s="1">
        <v>1820.8876600000001</v>
      </c>
      <c r="AM204">
        <v>6717.0529299999998</v>
      </c>
      <c r="AN204">
        <v>2241.0990000000002</v>
      </c>
      <c r="AO204">
        <v>1973.49027</v>
      </c>
      <c r="AP204" s="1">
        <v>5278.1210000000001</v>
      </c>
      <c r="AQ204">
        <v>247.90181000000001</v>
      </c>
      <c r="AR204" s="1">
        <v>172822.10183999999</v>
      </c>
      <c r="AS204" s="1">
        <v>325365.34922999999</v>
      </c>
      <c r="AT204">
        <v>314451.20844999998</v>
      </c>
      <c r="AU204">
        <v>1077262.8507000001</v>
      </c>
      <c r="AV204">
        <v>90632.949089999995</v>
      </c>
      <c r="AW204">
        <v>0</v>
      </c>
      <c r="AX204" s="1">
        <v>8.5900000000000004E-3</v>
      </c>
      <c r="AY204">
        <v>0.83584000000000003</v>
      </c>
      <c r="AZ204">
        <v>6.3070000000000001E-2</v>
      </c>
      <c r="BA204">
        <v>3.7799999999999999E-3</v>
      </c>
      <c r="BB204">
        <v>8.8719999999999993E-2</v>
      </c>
      <c r="BC204">
        <v>18.93825</v>
      </c>
      <c r="BD204">
        <v>1.05881</v>
      </c>
      <c r="BE204">
        <v>0.13644999999999999</v>
      </c>
      <c r="BF204">
        <v>0.28573999999999999</v>
      </c>
      <c r="BG204">
        <v>0.31453999999999999</v>
      </c>
      <c r="BH204">
        <v>4.0399500000000002</v>
      </c>
      <c r="BI204">
        <v>66526.298540000003</v>
      </c>
      <c r="BJ204">
        <v>586341.99028999999</v>
      </c>
      <c r="BK204">
        <v>408292.11007</v>
      </c>
      <c r="BL204">
        <v>383766.71648</v>
      </c>
      <c r="BM204">
        <v>395199.01517000003</v>
      </c>
      <c r="BN204">
        <v>140656.23058</v>
      </c>
    </row>
    <row r="205" spans="1:66" x14ac:dyDescent="0.65">
      <c r="A205">
        <v>1584501.76144</v>
      </c>
      <c r="B205" s="1">
        <v>5799085.2756099999</v>
      </c>
      <c r="C205" s="1">
        <v>18076738.820289999</v>
      </c>
      <c r="D205">
        <v>4414537.4547800003</v>
      </c>
      <c r="E205">
        <v>3608014.82614</v>
      </c>
      <c r="F205">
        <v>2894104.7070800001</v>
      </c>
      <c r="G205">
        <v>96085.526519999999</v>
      </c>
      <c r="H205">
        <v>566758.63240999996</v>
      </c>
      <c r="I205">
        <v>399687.55267</v>
      </c>
      <c r="J205">
        <v>365575.66268000001</v>
      </c>
      <c r="K205">
        <v>374394.20699999999</v>
      </c>
      <c r="L205">
        <v>178280.77984999999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117746.47947000001</v>
      </c>
      <c r="Z205">
        <v>1072028.1180100001</v>
      </c>
      <c r="AA205">
        <v>459502.51870000002</v>
      </c>
      <c r="AB205">
        <v>105845.03039</v>
      </c>
      <c r="AC205">
        <v>66048.517940000005</v>
      </c>
      <c r="AD205">
        <v>159611.69661000001</v>
      </c>
      <c r="AE205">
        <v>0</v>
      </c>
      <c r="AF205" s="1">
        <v>312519.28294</v>
      </c>
      <c r="AG205" s="1">
        <v>30405383.53737</v>
      </c>
      <c r="AH205" s="1">
        <v>2294164.2225899999</v>
      </c>
      <c r="AI205">
        <v>137437.15125</v>
      </c>
      <c r="AJ205" s="1">
        <v>3227478.6512099998</v>
      </c>
      <c r="AK205" s="1">
        <v>8256.8197500000006</v>
      </c>
      <c r="AL205" s="1">
        <v>1821.40282</v>
      </c>
      <c r="AM205">
        <v>6710.6258099999995</v>
      </c>
      <c r="AN205">
        <v>2257.9688500000002</v>
      </c>
      <c r="AO205">
        <v>1974.90005</v>
      </c>
      <c r="AP205" s="1">
        <v>5265.7533299999996</v>
      </c>
      <c r="AQ205">
        <v>247.90181000000001</v>
      </c>
      <c r="AR205" s="1">
        <v>167720.095</v>
      </c>
      <c r="AS205" s="1">
        <v>316812.52944000001</v>
      </c>
      <c r="AT205">
        <v>330283.27327000001</v>
      </c>
      <c r="AU205">
        <v>1076321.5288499999</v>
      </c>
      <c r="AV205">
        <v>89397.032760000002</v>
      </c>
      <c r="AW205">
        <v>0</v>
      </c>
      <c r="AX205" s="1">
        <v>8.5900000000000004E-3</v>
      </c>
      <c r="AY205">
        <v>0.83584000000000003</v>
      </c>
      <c r="AZ205">
        <v>6.3070000000000001E-2</v>
      </c>
      <c r="BA205">
        <v>3.7799999999999999E-3</v>
      </c>
      <c r="BB205">
        <v>8.8719999999999993E-2</v>
      </c>
      <c r="BC205">
        <v>18.94237</v>
      </c>
      <c r="BD205">
        <v>1.0653999999999999</v>
      </c>
      <c r="BE205">
        <v>0.12797</v>
      </c>
      <c r="BF205">
        <v>0.29032999999999998</v>
      </c>
      <c r="BG205">
        <v>0.30873</v>
      </c>
      <c r="BH205">
        <v>4.0389400000000002</v>
      </c>
      <c r="BI205">
        <v>66526.298540000003</v>
      </c>
      <c r="BJ205">
        <v>585768.95129</v>
      </c>
      <c r="BK205">
        <v>407158.19501000002</v>
      </c>
      <c r="BL205">
        <v>385101.57464000001</v>
      </c>
      <c r="BM205">
        <v>394526.48602000001</v>
      </c>
      <c r="BN205">
        <v>141700.85563999999</v>
      </c>
    </row>
    <row r="206" spans="1:66" x14ac:dyDescent="0.65">
      <c r="A206">
        <v>1584501.76144</v>
      </c>
      <c r="B206" s="1">
        <v>5784589.56874</v>
      </c>
      <c r="C206" s="1">
        <v>18104797.11014</v>
      </c>
      <c r="D206">
        <v>4428254.2651000004</v>
      </c>
      <c r="E206">
        <v>3578313.2107699998</v>
      </c>
      <c r="F206">
        <v>2896526.9291599998</v>
      </c>
      <c r="G206">
        <v>96085.526519999999</v>
      </c>
      <c r="H206">
        <v>564678.79876999999</v>
      </c>
      <c r="I206">
        <v>399895.99264000001</v>
      </c>
      <c r="J206">
        <v>366787.57981999998</v>
      </c>
      <c r="K206">
        <v>374779.32983</v>
      </c>
      <c r="L206">
        <v>178555.13355999999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117746.47947000001</v>
      </c>
      <c r="Z206">
        <v>1066867.1270300001</v>
      </c>
      <c r="AA206">
        <v>461623.16237999999</v>
      </c>
      <c r="AB206">
        <v>103199.58949</v>
      </c>
      <c r="AC206">
        <v>72614.511119999996</v>
      </c>
      <c r="AD206">
        <v>158731.49163999999</v>
      </c>
      <c r="AE206">
        <v>0</v>
      </c>
      <c r="AF206" s="1">
        <v>312519.28294</v>
      </c>
      <c r="AG206" s="1">
        <v>30405383.53737</v>
      </c>
      <c r="AH206" s="1">
        <v>2294164.2225899999</v>
      </c>
      <c r="AI206">
        <v>137437.15125</v>
      </c>
      <c r="AJ206" s="1">
        <v>3227478.6512099998</v>
      </c>
      <c r="AK206" s="1">
        <v>8256.8197500000006</v>
      </c>
      <c r="AL206" s="1">
        <v>1828.6062099999999</v>
      </c>
      <c r="AM206">
        <v>6722.8370699999996</v>
      </c>
      <c r="AN206">
        <v>2249.3132000000001</v>
      </c>
      <c r="AO206">
        <v>1994.55997</v>
      </c>
      <c r="AP206" s="1">
        <v>5235.3344100000004</v>
      </c>
      <c r="AQ206">
        <v>247.90181000000001</v>
      </c>
      <c r="AR206" s="1">
        <v>170335.71587000001</v>
      </c>
      <c r="AS206" s="1">
        <v>323060.19384000002</v>
      </c>
      <c r="AT206">
        <v>328133.07980000001</v>
      </c>
      <c r="AU206">
        <v>1061441.49013</v>
      </c>
      <c r="AV206">
        <v>97563.979680000004</v>
      </c>
      <c r="AW206">
        <v>0</v>
      </c>
      <c r="AX206" s="1">
        <v>8.5900000000000004E-3</v>
      </c>
      <c r="AY206">
        <v>0.83584000000000003</v>
      </c>
      <c r="AZ206">
        <v>6.3070000000000001E-2</v>
      </c>
      <c r="BA206">
        <v>3.7799999999999999E-3</v>
      </c>
      <c r="BB206">
        <v>8.8719999999999993E-2</v>
      </c>
      <c r="BC206">
        <v>18.94237</v>
      </c>
      <c r="BD206">
        <v>1.0722100000000001</v>
      </c>
      <c r="BE206">
        <v>0.12919</v>
      </c>
      <c r="BF206">
        <v>0.28717999999999999</v>
      </c>
      <c r="BG206">
        <v>0.30326999999999998</v>
      </c>
      <c r="BH206">
        <v>4.0395200000000004</v>
      </c>
      <c r="BI206">
        <v>66526.298540000003</v>
      </c>
      <c r="BJ206">
        <v>583625.06039</v>
      </c>
      <c r="BK206">
        <v>407399.71098999999</v>
      </c>
      <c r="BL206">
        <v>386575.37981999997</v>
      </c>
      <c r="BM206">
        <v>394122.50974000001</v>
      </c>
      <c r="BN206">
        <v>142533.40166</v>
      </c>
    </row>
    <row r="207" spans="1:66" x14ac:dyDescent="0.65">
      <c r="A207">
        <v>1592620.3632700001</v>
      </c>
      <c r="B207" s="1">
        <v>5774790.3913599998</v>
      </c>
      <c r="C207" s="1">
        <v>18085753.854460001</v>
      </c>
      <c r="D207">
        <v>4470769.40173</v>
      </c>
      <c r="E207">
        <v>3571692.7820199998</v>
      </c>
      <c r="F207">
        <v>2881356.0525099998</v>
      </c>
      <c r="G207">
        <v>97065.274909999993</v>
      </c>
      <c r="H207">
        <v>564383.87150999997</v>
      </c>
      <c r="I207">
        <v>399448.76397000003</v>
      </c>
      <c r="J207">
        <v>366710.26407999999</v>
      </c>
      <c r="K207">
        <v>375305.18128000002</v>
      </c>
      <c r="L207">
        <v>177869.00537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119511.63979</v>
      </c>
      <c r="Z207">
        <v>1070655.6295400001</v>
      </c>
      <c r="AA207">
        <v>457843.05096999998</v>
      </c>
      <c r="AB207">
        <v>104570.63983</v>
      </c>
      <c r="AC207">
        <v>71369.765270000004</v>
      </c>
      <c r="AD207">
        <v>156831.63573000001</v>
      </c>
      <c r="AE207">
        <v>0</v>
      </c>
      <c r="AF207" s="1">
        <v>312519.28294</v>
      </c>
      <c r="AG207" s="1">
        <v>30405383.53737</v>
      </c>
      <c r="AH207" s="1">
        <v>2294164.2225899999</v>
      </c>
      <c r="AI207">
        <v>137437.15125</v>
      </c>
      <c r="AJ207" s="1">
        <v>3227478.6512099998</v>
      </c>
      <c r="AK207" s="1">
        <v>8276.3353000000006</v>
      </c>
      <c r="AL207" s="1">
        <v>1825.3494800000001</v>
      </c>
      <c r="AM207">
        <v>6718.5927600000005</v>
      </c>
      <c r="AN207">
        <v>2279.5587700000001</v>
      </c>
      <c r="AO207">
        <v>1981.7265400000001</v>
      </c>
      <c r="AP207" s="1">
        <v>5225.4233199999999</v>
      </c>
      <c r="AQ207">
        <v>247.90181000000001</v>
      </c>
      <c r="AR207" s="1">
        <v>166513.74041</v>
      </c>
      <c r="AS207" s="1">
        <v>327485.33851999999</v>
      </c>
      <c r="AT207">
        <v>340646.69706999999</v>
      </c>
      <c r="AU207">
        <v>1049842.5079900001</v>
      </c>
      <c r="AV207">
        <v>96046.175329999998</v>
      </c>
      <c r="AW207">
        <v>0</v>
      </c>
      <c r="AX207" s="1">
        <v>8.5900000000000004E-3</v>
      </c>
      <c r="AY207">
        <v>0.83584000000000003</v>
      </c>
      <c r="AZ207">
        <v>6.3070000000000001E-2</v>
      </c>
      <c r="BA207">
        <v>3.7799999999999999E-3</v>
      </c>
      <c r="BB207">
        <v>8.8719999999999993E-2</v>
      </c>
      <c r="BC207">
        <v>18.94237</v>
      </c>
      <c r="BD207">
        <v>1.08094</v>
      </c>
      <c r="BE207">
        <v>0.12756000000000001</v>
      </c>
      <c r="BF207">
        <v>0.28458</v>
      </c>
      <c r="BG207">
        <v>0.29908000000000001</v>
      </c>
      <c r="BH207">
        <v>4.0392200000000003</v>
      </c>
      <c r="BI207">
        <v>67273.89718</v>
      </c>
      <c r="BJ207">
        <v>583437.35906000005</v>
      </c>
      <c r="BK207">
        <v>407145.07374999998</v>
      </c>
      <c r="BL207">
        <v>386200.07653000002</v>
      </c>
      <c r="BM207">
        <v>394912.83471999998</v>
      </c>
      <c r="BN207">
        <v>141813.11989999999</v>
      </c>
    </row>
    <row r="208" spans="1:66" x14ac:dyDescent="0.65">
      <c r="A208">
        <v>1592620.3632700001</v>
      </c>
      <c r="B208" s="1">
        <v>5772798.1083500003</v>
      </c>
      <c r="C208" s="1">
        <v>18078955.749609999</v>
      </c>
      <c r="D208">
        <v>4462439.8241900001</v>
      </c>
      <c r="E208">
        <v>3572394.69888</v>
      </c>
      <c r="F208">
        <v>2897774.1010400001</v>
      </c>
      <c r="G208">
        <v>97065.274909999993</v>
      </c>
      <c r="H208">
        <v>563770.43827000004</v>
      </c>
      <c r="I208">
        <v>399622.42786</v>
      </c>
      <c r="J208">
        <v>367433.26497999998</v>
      </c>
      <c r="K208">
        <v>374723.47905000002</v>
      </c>
      <c r="L208">
        <v>178167.47605999999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119511.63979</v>
      </c>
      <c r="Z208">
        <v>1071787.12053</v>
      </c>
      <c r="AA208">
        <v>460608.92084999999</v>
      </c>
      <c r="AB208">
        <v>103655.46131</v>
      </c>
      <c r="AC208">
        <v>69321.857390000005</v>
      </c>
      <c r="AD208">
        <v>155897.36126000001</v>
      </c>
      <c r="AE208">
        <v>0</v>
      </c>
      <c r="AF208" s="1">
        <v>312519.28294</v>
      </c>
      <c r="AG208" s="1">
        <v>30405383.53737</v>
      </c>
      <c r="AH208" s="1">
        <v>2294164.2225899999</v>
      </c>
      <c r="AI208">
        <v>137437.15125</v>
      </c>
      <c r="AJ208" s="1">
        <v>3227478.6512099998</v>
      </c>
      <c r="AK208" s="1">
        <v>8276.3353000000006</v>
      </c>
      <c r="AL208" s="1">
        <v>1828.2742599999999</v>
      </c>
      <c r="AM208">
        <v>6712.5535499999996</v>
      </c>
      <c r="AN208">
        <v>2264.0010600000001</v>
      </c>
      <c r="AO208">
        <v>2001.0985700000001</v>
      </c>
      <c r="AP208" s="1">
        <v>5224.7234200000003</v>
      </c>
      <c r="AQ208">
        <v>247.90181000000001</v>
      </c>
      <c r="AR208" s="1">
        <v>165164.09525000001</v>
      </c>
      <c r="AS208" s="1">
        <v>326290.02048000001</v>
      </c>
      <c r="AT208">
        <v>340480.58909000002</v>
      </c>
      <c r="AU208">
        <v>1050661.2455</v>
      </c>
      <c r="AV208">
        <v>97938.509000000005</v>
      </c>
      <c r="AW208">
        <v>0</v>
      </c>
      <c r="AX208" s="1">
        <v>8.5900000000000004E-3</v>
      </c>
      <c r="AY208">
        <v>0.83584000000000003</v>
      </c>
      <c r="AZ208">
        <v>6.3070000000000001E-2</v>
      </c>
      <c r="BA208">
        <v>3.7799999999999999E-3</v>
      </c>
      <c r="BB208">
        <v>8.8719999999999993E-2</v>
      </c>
      <c r="BC208">
        <v>18.94237</v>
      </c>
      <c r="BD208">
        <v>1.0886</v>
      </c>
      <c r="BE208">
        <v>0.13406999999999999</v>
      </c>
      <c r="BF208">
        <v>0.27692</v>
      </c>
      <c r="BG208">
        <v>0.29226000000000002</v>
      </c>
      <c r="BH208">
        <v>4.0395300000000001</v>
      </c>
      <c r="BI208">
        <v>67273.89718</v>
      </c>
      <c r="BJ208">
        <v>582876.19502999994</v>
      </c>
      <c r="BK208">
        <v>407247.42566000001</v>
      </c>
      <c r="BL208">
        <v>386455.26496</v>
      </c>
      <c r="BM208">
        <v>394423.11972999998</v>
      </c>
      <c r="BN208">
        <v>142506.45858000001</v>
      </c>
    </row>
    <row r="209" spans="1:66" x14ac:dyDescent="0.65">
      <c r="A209">
        <v>1592620.3632700001</v>
      </c>
      <c r="B209" s="1">
        <v>5727173.4232299998</v>
      </c>
      <c r="C209" s="1">
        <v>18099793.339189999</v>
      </c>
      <c r="D209">
        <v>4467446.2360699996</v>
      </c>
      <c r="E209">
        <v>3599892.9477900001</v>
      </c>
      <c r="F209">
        <v>2890056.5357900001</v>
      </c>
      <c r="G209">
        <v>97065.274909999993</v>
      </c>
      <c r="H209">
        <v>559307.56724999996</v>
      </c>
      <c r="I209">
        <v>401566.13733</v>
      </c>
      <c r="J209">
        <v>367439.62459000002</v>
      </c>
      <c r="K209">
        <v>376869.83094000001</v>
      </c>
      <c r="L209">
        <v>178533.92611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119511.63979</v>
      </c>
      <c r="Z209">
        <v>1059431.22263</v>
      </c>
      <c r="AA209">
        <v>469487.32913000003</v>
      </c>
      <c r="AB209">
        <v>104242.20273999999</v>
      </c>
      <c r="AC209">
        <v>77606.859389999998</v>
      </c>
      <c r="AD209">
        <v>150503.10743999999</v>
      </c>
      <c r="AE209">
        <v>0</v>
      </c>
      <c r="AF209" s="1">
        <v>312519.28294</v>
      </c>
      <c r="AG209" s="1">
        <v>30405383.53737</v>
      </c>
      <c r="AH209" s="1">
        <v>2294164.2225899999</v>
      </c>
      <c r="AI209">
        <v>137437.15125</v>
      </c>
      <c r="AJ209" s="1">
        <v>3227478.6512099998</v>
      </c>
      <c r="AK209" s="1">
        <v>8276.3353000000006</v>
      </c>
      <c r="AL209" s="1">
        <v>1831.9194</v>
      </c>
      <c r="AM209">
        <v>6709.1364000000003</v>
      </c>
      <c r="AN209">
        <v>2269.02468</v>
      </c>
      <c r="AO209">
        <v>1994.32232</v>
      </c>
      <c r="AP209" s="1">
        <v>5226.2480599999999</v>
      </c>
      <c r="AQ209">
        <v>247.90181000000001</v>
      </c>
      <c r="AR209" s="1">
        <v>162603.12393</v>
      </c>
      <c r="AS209" s="1">
        <v>309482.27470000001</v>
      </c>
      <c r="AT209">
        <v>334345.20601999998</v>
      </c>
      <c r="AU209">
        <v>1082585.2429500001</v>
      </c>
      <c r="AV209">
        <v>91518.611720000001</v>
      </c>
      <c r="AW209">
        <v>0</v>
      </c>
      <c r="AX209" s="1">
        <v>8.5900000000000004E-3</v>
      </c>
      <c r="AY209">
        <v>0.83584000000000003</v>
      </c>
      <c r="AZ209">
        <v>6.3070000000000001E-2</v>
      </c>
      <c r="BA209">
        <v>3.7799999999999999E-3</v>
      </c>
      <c r="BB209">
        <v>8.8719999999999993E-2</v>
      </c>
      <c r="BC209">
        <v>18.94237</v>
      </c>
      <c r="BD209">
        <v>1.09108</v>
      </c>
      <c r="BE209">
        <v>0.1288</v>
      </c>
      <c r="BF209">
        <v>0.28155999999999998</v>
      </c>
      <c r="BG209">
        <v>0.29161999999999999</v>
      </c>
      <c r="BH209">
        <v>4.0383199999999997</v>
      </c>
      <c r="BI209">
        <v>67273.89718</v>
      </c>
      <c r="BJ209">
        <v>578756.87856999994</v>
      </c>
      <c r="BK209">
        <v>409684.78983000002</v>
      </c>
      <c r="BL209">
        <v>386646.14421</v>
      </c>
      <c r="BM209">
        <v>396206.50787999999</v>
      </c>
      <c r="BN209">
        <v>142214.14345999999</v>
      </c>
    </row>
    <row r="210" spans="1:66" x14ac:dyDescent="0.65">
      <c r="A210">
        <v>1592620.3632700001</v>
      </c>
      <c r="B210" s="1">
        <v>5726241.8548600003</v>
      </c>
      <c r="C210" s="1">
        <v>18107066.603519998</v>
      </c>
      <c r="D210">
        <v>4469188.9723500004</v>
      </c>
      <c r="E210">
        <v>3564727.6290799999</v>
      </c>
      <c r="F210">
        <v>2917137.42227</v>
      </c>
      <c r="G210">
        <v>97065.274909999993</v>
      </c>
      <c r="H210">
        <v>558917.33895999996</v>
      </c>
      <c r="I210">
        <v>401376.17466999998</v>
      </c>
      <c r="J210">
        <v>368307.98327000003</v>
      </c>
      <c r="K210">
        <v>373602.93258000002</v>
      </c>
      <c r="L210">
        <v>181512.65674000001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119511.63979</v>
      </c>
      <c r="Z210">
        <v>1065818.9232300001</v>
      </c>
      <c r="AA210">
        <v>463993.68900000001</v>
      </c>
      <c r="AB210">
        <v>107590.64545</v>
      </c>
      <c r="AC210">
        <v>69620.368549999999</v>
      </c>
      <c r="AD210">
        <v>154247.09510999999</v>
      </c>
      <c r="AE210">
        <v>0</v>
      </c>
      <c r="AF210" s="1">
        <v>312519.28294</v>
      </c>
      <c r="AG210" s="1">
        <v>30405383.53737</v>
      </c>
      <c r="AH210" s="1">
        <v>2294164.2225899999</v>
      </c>
      <c r="AI210">
        <v>137437.15125</v>
      </c>
      <c r="AJ210" s="1">
        <v>3227478.6512099998</v>
      </c>
      <c r="AK210" s="1">
        <v>8276.3353000000006</v>
      </c>
      <c r="AL210" s="1">
        <v>1834.4819199999999</v>
      </c>
      <c r="AM210">
        <v>6717.0713500000002</v>
      </c>
      <c r="AN210">
        <v>2267.3241600000001</v>
      </c>
      <c r="AO210">
        <v>1987.48234</v>
      </c>
      <c r="AP210" s="1">
        <v>5224.2911000000004</v>
      </c>
      <c r="AQ210">
        <v>247.90181000000001</v>
      </c>
      <c r="AR210" s="1">
        <v>158265.91547000001</v>
      </c>
      <c r="AS210" s="1">
        <v>311233.85751</v>
      </c>
      <c r="AT210">
        <v>300012.64055000001</v>
      </c>
      <c r="AU210">
        <v>1119373.6142599999</v>
      </c>
      <c r="AV210">
        <v>91648.431519999998</v>
      </c>
      <c r="AW210">
        <v>0</v>
      </c>
      <c r="AX210" s="1">
        <v>8.5900000000000004E-3</v>
      </c>
      <c r="AY210">
        <v>0.83584000000000003</v>
      </c>
      <c r="AZ210">
        <v>6.3070000000000001E-2</v>
      </c>
      <c r="BA210">
        <v>3.7799999999999999E-3</v>
      </c>
      <c r="BB210">
        <v>8.8719999999999993E-2</v>
      </c>
      <c r="BC210">
        <v>18.94237</v>
      </c>
      <c r="BD210">
        <v>1.10737</v>
      </c>
      <c r="BE210">
        <v>0.12837000000000001</v>
      </c>
      <c r="BF210">
        <v>0.25529000000000002</v>
      </c>
      <c r="BG210">
        <v>0.72119999999999995</v>
      </c>
      <c r="BH210">
        <v>3.6191399999999998</v>
      </c>
      <c r="BI210">
        <v>67273.89718</v>
      </c>
      <c r="BJ210">
        <v>578380.31937000004</v>
      </c>
      <c r="BK210">
        <v>409364.49283</v>
      </c>
      <c r="BL210">
        <v>386982.13</v>
      </c>
      <c r="BM210">
        <v>394706.58669999999</v>
      </c>
      <c r="BN210">
        <v>144074.93505999999</v>
      </c>
    </row>
    <row r="211" spans="1:66" x14ac:dyDescent="0.65">
      <c r="A211">
        <v>1592620.3632700001</v>
      </c>
      <c r="B211" s="1">
        <v>5711467.1254200004</v>
      </c>
      <c r="C211" s="1">
        <v>18129490.3081</v>
      </c>
      <c r="D211">
        <v>4452626.9398299996</v>
      </c>
      <c r="E211">
        <v>3564951.98098</v>
      </c>
      <c r="F211">
        <v>2925826.1277600001</v>
      </c>
      <c r="G211">
        <v>97065.274909999993</v>
      </c>
      <c r="H211">
        <v>557923.01604000002</v>
      </c>
      <c r="I211">
        <v>402291.46753000002</v>
      </c>
      <c r="J211">
        <v>366803.70049999998</v>
      </c>
      <c r="K211">
        <v>373659.06478000002</v>
      </c>
      <c r="L211">
        <v>183039.83738000001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119511.63979</v>
      </c>
      <c r="Z211">
        <v>1062877.79899</v>
      </c>
      <c r="AA211">
        <v>467654.66846999998</v>
      </c>
      <c r="AB211">
        <v>99056.592130000005</v>
      </c>
      <c r="AC211">
        <v>74844.706489999997</v>
      </c>
      <c r="AD211">
        <v>156836.95527000001</v>
      </c>
      <c r="AE211">
        <v>0</v>
      </c>
      <c r="AF211" s="1">
        <v>312519.28294</v>
      </c>
      <c r="AG211" s="1">
        <v>30405383.53737</v>
      </c>
      <c r="AH211" s="1">
        <v>2294164.2225899999</v>
      </c>
      <c r="AI211">
        <v>137437.15125</v>
      </c>
      <c r="AJ211" s="1">
        <v>3227478.6512099998</v>
      </c>
      <c r="AK211" s="1">
        <v>8276.3353000000006</v>
      </c>
      <c r="AL211" s="1">
        <v>1833.7311999999999</v>
      </c>
      <c r="AM211">
        <v>6726.3061600000001</v>
      </c>
      <c r="AN211">
        <v>2270.5371799999998</v>
      </c>
      <c r="AO211">
        <v>1975.91751</v>
      </c>
      <c r="AP211" s="1">
        <v>5224.1588099999999</v>
      </c>
      <c r="AQ211">
        <v>247.90181000000001</v>
      </c>
      <c r="AR211" s="1">
        <v>157505.79599000001</v>
      </c>
      <c r="AS211" s="1">
        <v>328403.49680000002</v>
      </c>
      <c r="AT211">
        <v>351280.12147000001</v>
      </c>
      <c r="AU211">
        <v>1048848.2340299999</v>
      </c>
      <c r="AV211">
        <v>94496.811029999997</v>
      </c>
      <c r="AW211">
        <v>0</v>
      </c>
      <c r="AX211" s="1">
        <v>8.5900000000000004E-3</v>
      </c>
      <c r="AY211">
        <v>0.83584000000000003</v>
      </c>
      <c r="AZ211">
        <v>6.3070000000000001E-2</v>
      </c>
      <c r="BA211">
        <v>3.7799999999999999E-3</v>
      </c>
      <c r="BB211">
        <v>8.8719999999999993E-2</v>
      </c>
      <c r="BC211">
        <v>18.94237</v>
      </c>
      <c r="BD211">
        <v>1.10284</v>
      </c>
      <c r="BE211">
        <v>0.13269</v>
      </c>
      <c r="BF211">
        <v>0.29082999999999998</v>
      </c>
      <c r="BG211">
        <v>0.68550999999999995</v>
      </c>
      <c r="BH211">
        <v>3.61951</v>
      </c>
      <c r="BI211">
        <v>67273.89718</v>
      </c>
      <c r="BJ211">
        <v>577456.55897999997</v>
      </c>
      <c r="BK211">
        <v>409908.29764</v>
      </c>
      <c r="BL211">
        <v>386291.01501999999</v>
      </c>
      <c r="BM211">
        <v>394842.48953999998</v>
      </c>
      <c r="BN211">
        <v>145010.10277</v>
      </c>
    </row>
    <row r="212" spans="1:66" x14ac:dyDescent="0.65">
      <c r="A212">
        <v>1592620.3632700001</v>
      </c>
      <c r="B212" s="1">
        <v>5695835.2234300002</v>
      </c>
      <c r="C212" s="1">
        <v>18103865.048749998</v>
      </c>
      <c r="D212">
        <v>4484912.8986600004</v>
      </c>
      <c r="E212">
        <v>3573020.1822000002</v>
      </c>
      <c r="F212">
        <v>2926729.12903</v>
      </c>
      <c r="G212">
        <v>97065.274909999993</v>
      </c>
      <c r="H212">
        <v>557630.75199999998</v>
      </c>
      <c r="I212">
        <v>401783.63991000003</v>
      </c>
      <c r="J212">
        <v>367204.12044999999</v>
      </c>
      <c r="K212">
        <v>373885.84912000003</v>
      </c>
      <c r="L212">
        <v>183212.72474000001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119511.63979</v>
      </c>
      <c r="Z212">
        <v>1064816.16594</v>
      </c>
      <c r="AA212">
        <v>466234.47967999999</v>
      </c>
      <c r="AB212">
        <v>100634.24439000001</v>
      </c>
      <c r="AC212">
        <v>73242.125580000007</v>
      </c>
      <c r="AD212">
        <v>156343.70574999999</v>
      </c>
      <c r="AE212">
        <v>0</v>
      </c>
      <c r="AF212" s="1">
        <v>312519.28294</v>
      </c>
      <c r="AG212" s="1">
        <v>30405383.53737</v>
      </c>
      <c r="AH212" s="1">
        <v>2294164.2225899999</v>
      </c>
      <c r="AI212">
        <v>137437.15125</v>
      </c>
      <c r="AJ212" s="1">
        <v>3227478.6512099998</v>
      </c>
      <c r="AK212" s="1">
        <v>8276.3353000000006</v>
      </c>
      <c r="AL212" s="1">
        <v>1828.57095</v>
      </c>
      <c r="AM212">
        <v>6718.6468800000002</v>
      </c>
      <c r="AN212">
        <v>2288.5082400000001</v>
      </c>
      <c r="AO212">
        <v>1975.00514</v>
      </c>
      <c r="AP212" s="1">
        <v>5219.9196599999996</v>
      </c>
      <c r="AQ212">
        <v>247.90181000000001</v>
      </c>
      <c r="AR212" s="1">
        <v>156095.58290000001</v>
      </c>
      <c r="AS212" s="1">
        <v>323805.55066000001</v>
      </c>
      <c r="AT212">
        <v>328598.10937999998</v>
      </c>
      <c r="AU212">
        <v>1077929.5824899999</v>
      </c>
      <c r="AV212">
        <v>94105.633889999997</v>
      </c>
      <c r="AW212">
        <v>0</v>
      </c>
      <c r="AX212" s="1">
        <v>8.5900000000000004E-3</v>
      </c>
      <c r="AY212">
        <v>0.83584000000000003</v>
      </c>
      <c r="AZ212">
        <v>6.3070000000000001E-2</v>
      </c>
      <c r="BA212">
        <v>3.7799999999999999E-3</v>
      </c>
      <c r="BB212">
        <v>8.8719999999999993E-2</v>
      </c>
      <c r="BC212">
        <v>18.94237</v>
      </c>
      <c r="BD212">
        <v>1.10825</v>
      </c>
      <c r="BE212">
        <v>0.12959999999999999</v>
      </c>
      <c r="BF212">
        <v>0.29160000000000003</v>
      </c>
      <c r="BG212">
        <v>0.68244000000000005</v>
      </c>
      <c r="BH212">
        <v>3.6194799999999998</v>
      </c>
      <c r="BI212">
        <v>67273.89718</v>
      </c>
      <c r="BJ212">
        <v>577223.05833000003</v>
      </c>
      <c r="BK212">
        <v>409672.12836999999</v>
      </c>
      <c r="BL212">
        <v>386222.76786999998</v>
      </c>
      <c r="BM212">
        <v>395123.67929</v>
      </c>
      <c r="BN212">
        <v>145266.83009</v>
      </c>
    </row>
    <row r="213" spans="1:66" x14ac:dyDescent="0.65">
      <c r="A213">
        <v>1592620.3632700001</v>
      </c>
      <c r="B213" s="1">
        <v>5672453.9831499998</v>
      </c>
      <c r="C213" s="1">
        <v>18118056.067060001</v>
      </c>
      <c r="D213">
        <v>4514089.9232099997</v>
      </c>
      <c r="E213">
        <v>3549871.76719</v>
      </c>
      <c r="F213">
        <v>2929890.7414799999</v>
      </c>
      <c r="G213">
        <v>97065.274909999993</v>
      </c>
      <c r="H213">
        <v>556430.49673000001</v>
      </c>
      <c r="I213">
        <v>402559.20585999999</v>
      </c>
      <c r="J213">
        <v>367180.93011999998</v>
      </c>
      <c r="K213">
        <v>373913.31150000001</v>
      </c>
      <c r="L213">
        <v>183633.14199999999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119511.63979</v>
      </c>
      <c r="Z213">
        <v>1060896.6449500001</v>
      </c>
      <c r="AA213">
        <v>465695.75812000001</v>
      </c>
      <c r="AB213">
        <v>104834.83562</v>
      </c>
      <c r="AC213">
        <v>73257.24828</v>
      </c>
      <c r="AD213">
        <v>156586.23438000001</v>
      </c>
      <c r="AE213">
        <v>0</v>
      </c>
      <c r="AF213" s="1">
        <v>312519.28294</v>
      </c>
      <c r="AG213" s="1">
        <v>30405383.53737</v>
      </c>
      <c r="AH213" s="1">
        <v>2294164.2225899999</v>
      </c>
      <c r="AI213">
        <v>137437.15125</v>
      </c>
      <c r="AJ213" s="1">
        <v>3227478.6512099998</v>
      </c>
      <c r="AK213" s="1">
        <v>8276.3353000000006</v>
      </c>
      <c r="AL213" s="1">
        <v>1825.6593499999999</v>
      </c>
      <c r="AM213">
        <v>6721.7802000000001</v>
      </c>
      <c r="AN213">
        <v>2299.6479899999999</v>
      </c>
      <c r="AO213">
        <v>1962.03998</v>
      </c>
      <c r="AP213" s="1">
        <v>5221.5233399999997</v>
      </c>
      <c r="AQ213">
        <v>247.90181000000001</v>
      </c>
      <c r="AR213" s="1">
        <v>156970.46150999999</v>
      </c>
      <c r="AS213" s="1">
        <v>329908.45624999999</v>
      </c>
      <c r="AT213">
        <v>299195.86466999998</v>
      </c>
      <c r="AU213">
        <v>1100516.35613</v>
      </c>
      <c r="AV213">
        <v>93943.320770000006</v>
      </c>
      <c r="AW213">
        <v>0</v>
      </c>
      <c r="AX213" s="1">
        <v>8.5900000000000004E-3</v>
      </c>
      <c r="AY213">
        <v>0.83584000000000003</v>
      </c>
      <c r="AZ213">
        <v>6.3070000000000001E-2</v>
      </c>
      <c r="BA213">
        <v>3.7799999999999999E-3</v>
      </c>
      <c r="BB213">
        <v>8.8719999999999993E-2</v>
      </c>
      <c r="BC213">
        <v>18.94237</v>
      </c>
      <c r="BD213">
        <v>1.1065499999999999</v>
      </c>
      <c r="BE213">
        <v>0.13177</v>
      </c>
      <c r="BF213">
        <v>0.29944999999999999</v>
      </c>
      <c r="BG213">
        <v>0.67403999999999997</v>
      </c>
      <c r="BH213">
        <v>3.6195599999999999</v>
      </c>
      <c r="BI213">
        <v>67273.89718</v>
      </c>
      <c r="BJ213">
        <v>576059.29478999996</v>
      </c>
      <c r="BK213">
        <v>410469.67346999998</v>
      </c>
      <c r="BL213">
        <v>386480.62448</v>
      </c>
      <c r="BM213">
        <v>395232.04112000001</v>
      </c>
      <c r="BN213">
        <v>145266.83009</v>
      </c>
    </row>
    <row r="214" spans="1:66" x14ac:dyDescent="0.65">
      <c r="A214">
        <v>1597036.1683499999</v>
      </c>
      <c r="B214" s="1">
        <v>5660111.3709500004</v>
      </c>
      <c r="C214" s="1">
        <v>18130945.38893</v>
      </c>
      <c r="D214">
        <v>4487212.5593499998</v>
      </c>
      <c r="E214">
        <v>3565029.3860999998</v>
      </c>
      <c r="F214">
        <v>2936647.9716699999</v>
      </c>
      <c r="G214">
        <v>97726.254310000004</v>
      </c>
      <c r="H214">
        <v>555136.27784</v>
      </c>
      <c r="I214">
        <v>403144.26043000002</v>
      </c>
      <c r="J214">
        <v>367105.42096999998</v>
      </c>
      <c r="K214">
        <v>373928.13127999997</v>
      </c>
      <c r="L214">
        <v>183742.01629999999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120312.43214999999</v>
      </c>
      <c r="Z214">
        <v>1059320.4027799999</v>
      </c>
      <c r="AA214">
        <v>469898.02577000001</v>
      </c>
      <c r="AB214">
        <v>103098.6075</v>
      </c>
      <c r="AC214">
        <v>71664.973429999998</v>
      </c>
      <c r="AD214">
        <v>156487.91949999999</v>
      </c>
      <c r="AE214">
        <v>0</v>
      </c>
      <c r="AF214" s="1">
        <v>312519.28294</v>
      </c>
      <c r="AG214" s="1">
        <v>30405383.53737</v>
      </c>
      <c r="AH214" s="1">
        <v>2294164.2225899999</v>
      </c>
      <c r="AI214">
        <v>137437.15125</v>
      </c>
      <c r="AJ214" s="1">
        <v>3227478.6512099998</v>
      </c>
      <c r="AK214" s="1">
        <v>8306.5525099999995</v>
      </c>
      <c r="AL214" s="1">
        <v>1828.1021599999999</v>
      </c>
      <c r="AM214">
        <v>6724.8733300000004</v>
      </c>
      <c r="AN214">
        <v>2288.2949400000002</v>
      </c>
      <c r="AO214">
        <v>1964.95163</v>
      </c>
      <c r="AP214" s="1">
        <v>5224.4287999999997</v>
      </c>
      <c r="AQ214">
        <v>247.90181000000001</v>
      </c>
      <c r="AR214" s="1">
        <v>154553.67741999999</v>
      </c>
      <c r="AS214" s="1">
        <v>324874.84759999998</v>
      </c>
      <c r="AT214">
        <v>274208.31624000001</v>
      </c>
      <c r="AU214">
        <v>1132708.84332</v>
      </c>
      <c r="AV214">
        <v>94188.774739999993</v>
      </c>
      <c r="AW214">
        <v>0</v>
      </c>
      <c r="AX214" s="1">
        <v>8.5900000000000004E-3</v>
      </c>
      <c r="AY214">
        <v>0.83584000000000003</v>
      </c>
      <c r="AZ214">
        <v>6.3070000000000001E-2</v>
      </c>
      <c r="BA214">
        <v>3.7799999999999999E-3</v>
      </c>
      <c r="BB214">
        <v>8.8719999999999993E-2</v>
      </c>
      <c r="BC214">
        <v>18.945070000000001</v>
      </c>
      <c r="BD214">
        <v>1.1171599999999999</v>
      </c>
      <c r="BE214">
        <v>0.13702</v>
      </c>
      <c r="BF214">
        <v>0.28567999999999999</v>
      </c>
      <c r="BG214">
        <v>0.66608999999999996</v>
      </c>
      <c r="BH214">
        <v>3.6227200000000002</v>
      </c>
      <c r="BI214">
        <v>67751.040569999997</v>
      </c>
      <c r="BJ214">
        <v>574903.67954000004</v>
      </c>
      <c r="BK214">
        <v>411023.49216000002</v>
      </c>
      <c r="BL214">
        <v>386495.72022000002</v>
      </c>
      <c r="BM214">
        <v>395378.75462999998</v>
      </c>
      <c r="BN214">
        <v>145229.674</v>
      </c>
    </row>
    <row r="215" spans="1:66" x14ac:dyDescent="0.65">
      <c r="A215">
        <v>1597036.1683499999</v>
      </c>
      <c r="B215" s="1">
        <v>5649671.2494700002</v>
      </c>
      <c r="C215" s="1">
        <v>18126491.725419998</v>
      </c>
      <c r="D215">
        <v>4486932.5585700003</v>
      </c>
      <c r="E215">
        <v>3571498.60421</v>
      </c>
      <c r="F215">
        <v>2945352.5393400001</v>
      </c>
      <c r="G215">
        <v>97726.254310000004</v>
      </c>
      <c r="H215">
        <v>554110.15746999998</v>
      </c>
      <c r="I215">
        <v>402884.36051000003</v>
      </c>
      <c r="J215">
        <v>367195.94300999999</v>
      </c>
      <c r="K215">
        <v>374538.79252999998</v>
      </c>
      <c r="L215">
        <v>184326.85329999999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120312.43214999999</v>
      </c>
      <c r="Z215">
        <v>1060002.12613</v>
      </c>
      <c r="AA215">
        <v>458898.34847000003</v>
      </c>
      <c r="AB215">
        <v>110617.83134</v>
      </c>
      <c r="AC215">
        <v>72235.894530000005</v>
      </c>
      <c r="AD215">
        <v>158715.72852</v>
      </c>
      <c r="AE215">
        <v>0</v>
      </c>
      <c r="AF215" s="1">
        <v>312519.28294</v>
      </c>
      <c r="AG215" s="1">
        <v>30405383.53737</v>
      </c>
      <c r="AH215" s="1">
        <v>2294164.2225899999</v>
      </c>
      <c r="AI215">
        <v>137437.15125</v>
      </c>
      <c r="AJ215" s="1">
        <v>3227478.6512099998</v>
      </c>
      <c r="AK215" s="1">
        <v>8306.5525099999995</v>
      </c>
      <c r="AL215" s="1">
        <v>1828.8851199999999</v>
      </c>
      <c r="AM215">
        <v>6730.7693200000003</v>
      </c>
      <c r="AN215">
        <v>2291.0659300000002</v>
      </c>
      <c r="AO215">
        <v>1967.07267</v>
      </c>
      <c r="AP215" s="1">
        <v>5212.8578200000002</v>
      </c>
      <c r="AQ215">
        <v>247.90181000000001</v>
      </c>
      <c r="AR215" s="1">
        <v>153461.17918000001</v>
      </c>
      <c r="AS215" s="1">
        <v>332492.98482999997</v>
      </c>
      <c r="AT215">
        <v>281551.98222000001</v>
      </c>
      <c r="AU215">
        <v>1116078.4170599999</v>
      </c>
      <c r="AV215">
        <v>96949.896030000004</v>
      </c>
      <c r="AW215">
        <v>0</v>
      </c>
      <c r="AX215" s="1">
        <v>8.5900000000000004E-3</v>
      </c>
      <c r="AY215">
        <v>0.83584000000000003</v>
      </c>
      <c r="AZ215">
        <v>6.3070000000000001E-2</v>
      </c>
      <c r="BA215">
        <v>3.7799999999999999E-3</v>
      </c>
      <c r="BB215">
        <v>8.8719999999999993E-2</v>
      </c>
      <c r="BC215">
        <v>18.945070000000001</v>
      </c>
      <c r="BD215">
        <v>1.1198399999999999</v>
      </c>
      <c r="BE215">
        <v>0.14429</v>
      </c>
      <c r="BF215">
        <v>0.29103000000000001</v>
      </c>
      <c r="BG215">
        <v>0.77468000000000004</v>
      </c>
      <c r="BH215">
        <v>3.4988299999999999</v>
      </c>
      <c r="BI215">
        <v>67751.040569999997</v>
      </c>
      <c r="BJ215">
        <v>573954.06340999994</v>
      </c>
      <c r="BK215">
        <v>410367.35</v>
      </c>
      <c r="BL215">
        <v>386569.6813</v>
      </c>
      <c r="BM215">
        <v>395644.44981000002</v>
      </c>
      <c r="BN215">
        <v>146495.77604</v>
      </c>
    </row>
    <row r="216" spans="1:66" x14ac:dyDescent="0.65">
      <c r="A216">
        <v>1597036.1683499999</v>
      </c>
      <c r="B216" s="1">
        <v>5643902.3263499998</v>
      </c>
      <c r="C216" s="1">
        <v>18111628.063999999</v>
      </c>
      <c r="D216">
        <v>4459460.5735600004</v>
      </c>
      <c r="E216">
        <v>3564019.19563</v>
      </c>
      <c r="F216">
        <v>3000936.5174599998</v>
      </c>
      <c r="G216">
        <v>97726.254310000004</v>
      </c>
      <c r="H216">
        <v>553614.19139000005</v>
      </c>
      <c r="I216">
        <v>400936.98123999999</v>
      </c>
      <c r="J216">
        <v>364084.68359999999</v>
      </c>
      <c r="K216">
        <v>372583.06955000001</v>
      </c>
      <c r="L216">
        <v>191837.18104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0</v>
      </c>
      <c r="T216">
        <v>0</v>
      </c>
      <c r="U216">
        <v>0.33333000000000002</v>
      </c>
      <c r="V216">
        <v>0.33333000000000002</v>
      </c>
      <c r="W216">
        <v>0.33333000000000002</v>
      </c>
      <c r="X216">
        <v>0</v>
      </c>
      <c r="Y216">
        <v>120312.43214999999</v>
      </c>
      <c r="Z216">
        <v>1058909.15313</v>
      </c>
      <c r="AA216">
        <v>460502.72879000002</v>
      </c>
      <c r="AB216">
        <v>105366.09716</v>
      </c>
      <c r="AC216">
        <v>70048.603029999998</v>
      </c>
      <c r="AD216">
        <v>165643.34685999999</v>
      </c>
      <c r="AE216">
        <v>0</v>
      </c>
      <c r="AF216" s="1">
        <v>312519.28294</v>
      </c>
      <c r="AG216" s="1">
        <v>30405383.53737</v>
      </c>
      <c r="AH216" s="1">
        <v>2294164.2225899999</v>
      </c>
      <c r="AI216">
        <v>137437.15125</v>
      </c>
      <c r="AJ216" s="1">
        <v>3227478.6512099998</v>
      </c>
      <c r="AK216" s="1">
        <v>8412.4072699999997</v>
      </c>
      <c r="AL216" s="1">
        <v>1828.85211</v>
      </c>
      <c r="AM216">
        <v>6751.1643400000003</v>
      </c>
      <c r="AN216">
        <v>2321.0224800000001</v>
      </c>
      <c r="AO216">
        <v>1979.5213200000001</v>
      </c>
      <c r="AP216" s="1">
        <v>5150.0906000000004</v>
      </c>
      <c r="AQ216">
        <v>247.90181000000001</v>
      </c>
      <c r="AR216" s="1">
        <v>154725.49831</v>
      </c>
      <c r="AS216" s="1">
        <v>323864.52603000001</v>
      </c>
      <c r="AT216">
        <v>286478.61453000002</v>
      </c>
      <c r="AU216">
        <v>1123979.1686100001</v>
      </c>
      <c r="AV216">
        <v>91486.651840000006</v>
      </c>
      <c r="AW216">
        <v>0</v>
      </c>
      <c r="AX216" s="1">
        <v>8.5900000000000004E-3</v>
      </c>
      <c r="AY216">
        <v>0.83584000000000003</v>
      </c>
      <c r="AZ216">
        <v>6.3070000000000001E-2</v>
      </c>
      <c r="BA216">
        <v>3.7799999999999999E-3</v>
      </c>
      <c r="BB216">
        <v>8.8719999999999993E-2</v>
      </c>
      <c r="BC216">
        <v>18.945070000000001</v>
      </c>
      <c r="BD216">
        <v>1.1224400000000001</v>
      </c>
      <c r="BE216">
        <v>0.24687000000000001</v>
      </c>
      <c r="BF216">
        <v>0.42365999999999998</v>
      </c>
      <c r="BG216">
        <v>0.83109999999999995</v>
      </c>
      <c r="BH216">
        <v>3.2046100000000002</v>
      </c>
      <c r="BI216">
        <v>67751.040569999997</v>
      </c>
      <c r="BJ216">
        <v>573457.58969000005</v>
      </c>
      <c r="BK216">
        <v>408931.32354999997</v>
      </c>
      <c r="BL216">
        <v>384288.02464999998</v>
      </c>
      <c r="BM216">
        <v>394851.43533000001</v>
      </c>
      <c r="BN216">
        <v>151502.94734000001</v>
      </c>
    </row>
    <row r="217" spans="1:66" x14ac:dyDescent="0.65">
      <c r="A217">
        <v>1597036.1683499999</v>
      </c>
      <c r="B217" s="1">
        <v>5629365.3907500003</v>
      </c>
      <c r="C217" s="1">
        <v>18116132.123520002</v>
      </c>
      <c r="D217">
        <v>4467055.9428399997</v>
      </c>
      <c r="E217">
        <v>3565519.7164400001</v>
      </c>
      <c r="F217">
        <v>3001873.5034599998</v>
      </c>
      <c r="G217">
        <v>97726.254310000004</v>
      </c>
      <c r="H217">
        <v>552322.65691000002</v>
      </c>
      <c r="I217">
        <v>401183.37858000002</v>
      </c>
      <c r="J217">
        <v>364445.29791000002</v>
      </c>
      <c r="K217">
        <v>372970.29785999999</v>
      </c>
      <c r="L217">
        <v>192134.47555999999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0</v>
      </c>
      <c r="T217">
        <v>0</v>
      </c>
      <c r="U217">
        <v>0.33333000000000002</v>
      </c>
      <c r="V217">
        <v>0.33333000000000002</v>
      </c>
      <c r="W217">
        <v>0.33333000000000002</v>
      </c>
      <c r="X217">
        <v>0</v>
      </c>
      <c r="Y217">
        <v>120312.43214999999</v>
      </c>
      <c r="Z217">
        <v>1057614.1996500001</v>
      </c>
      <c r="AA217">
        <v>460579.88952999999</v>
      </c>
      <c r="AB217">
        <v>105808.55532</v>
      </c>
      <c r="AC217">
        <v>70413.765350000001</v>
      </c>
      <c r="AD217">
        <v>166053.51913</v>
      </c>
      <c r="AE217">
        <v>0</v>
      </c>
      <c r="AF217" s="1">
        <v>312519.28294</v>
      </c>
      <c r="AG217" s="1">
        <v>30405383.53737</v>
      </c>
      <c r="AH217" s="1">
        <v>2294164.2225899999</v>
      </c>
      <c r="AI217">
        <v>137437.15125</v>
      </c>
      <c r="AJ217" s="1">
        <v>3227478.6512099998</v>
      </c>
      <c r="AK217" s="1">
        <v>8412.4072699999997</v>
      </c>
      <c r="AL217" s="1">
        <v>1830.5255299999999</v>
      </c>
      <c r="AM217">
        <v>6752.7872200000002</v>
      </c>
      <c r="AN217">
        <v>2317.3872700000002</v>
      </c>
      <c r="AO217">
        <v>1972.3003000000001</v>
      </c>
      <c r="AP217" s="1">
        <v>5157.6505299999999</v>
      </c>
      <c r="AQ217">
        <v>247.90181000000001</v>
      </c>
      <c r="AR217" s="1">
        <v>152977.96827000001</v>
      </c>
      <c r="AS217" s="1">
        <v>328282.85222</v>
      </c>
      <c r="AT217">
        <v>291028.81803000002</v>
      </c>
      <c r="AU217">
        <v>1117522.69469</v>
      </c>
      <c r="AV217">
        <v>90722.126120000001</v>
      </c>
      <c r="AW217">
        <v>0</v>
      </c>
      <c r="AX217" s="1">
        <v>8.5900000000000004E-3</v>
      </c>
      <c r="AY217">
        <v>0.83584000000000003</v>
      </c>
      <c r="AZ217">
        <v>6.3070000000000001E-2</v>
      </c>
      <c r="BA217">
        <v>3.7799999999999999E-3</v>
      </c>
      <c r="BB217">
        <v>8.8719999999999993E-2</v>
      </c>
      <c r="BC217">
        <v>18.945070000000001</v>
      </c>
      <c r="BD217">
        <v>1.13686</v>
      </c>
      <c r="BE217">
        <v>0.25428000000000001</v>
      </c>
      <c r="BF217">
        <v>0.44162000000000001</v>
      </c>
      <c r="BG217">
        <v>0.7913</v>
      </c>
      <c r="BH217">
        <v>3.2046100000000002</v>
      </c>
      <c r="BI217">
        <v>67751.040569999997</v>
      </c>
      <c r="BJ217">
        <v>572206.52388999995</v>
      </c>
      <c r="BK217">
        <v>409118.73800000001</v>
      </c>
      <c r="BL217">
        <v>384746.48398999998</v>
      </c>
      <c r="BM217">
        <v>395456.62734000001</v>
      </c>
      <c r="BN217">
        <v>151502.94734000001</v>
      </c>
    </row>
    <row r="218" spans="1:66" x14ac:dyDescent="0.65">
      <c r="A218">
        <v>1601451.9734199999</v>
      </c>
      <c r="B218" s="1">
        <v>5620680.1984599996</v>
      </c>
      <c r="C218" s="1">
        <v>18120330.830669999</v>
      </c>
      <c r="D218">
        <v>4463779.8056399999</v>
      </c>
      <c r="E218">
        <v>3563478.8375300001</v>
      </c>
      <c r="F218">
        <v>3007261.1996300002</v>
      </c>
      <c r="G218">
        <v>98387.23371</v>
      </c>
      <c r="H218">
        <v>551135.20117000001</v>
      </c>
      <c r="I218">
        <v>401384.77512000001</v>
      </c>
      <c r="J218">
        <v>364124.52717000002</v>
      </c>
      <c r="K218">
        <v>373072.19416000001</v>
      </c>
      <c r="L218">
        <v>192678.42981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0</v>
      </c>
      <c r="T218">
        <v>0</v>
      </c>
      <c r="U218">
        <v>0.33333000000000002</v>
      </c>
      <c r="V218">
        <v>0.33333000000000002</v>
      </c>
      <c r="W218">
        <v>0.33333000000000002</v>
      </c>
      <c r="X218">
        <v>0</v>
      </c>
      <c r="Y218">
        <v>121113.2245</v>
      </c>
      <c r="Z218">
        <v>1055246.4985799999</v>
      </c>
      <c r="AA218">
        <v>459496.26932999998</v>
      </c>
      <c r="AB218">
        <v>108684.5482</v>
      </c>
      <c r="AC218">
        <v>70731.923079999993</v>
      </c>
      <c r="AD218">
        <v>165509.89744</v>
      </c>
      <c r="AE218">
        <v>0</v>
      </c>
      <c r="AF218" s="1">
        <v>312519.28294</v>
      </c>
      <c r="AG218" s="1">
        <v>30405383.53737</v>
      </c>
      <c r="AH218" s="1">
        <v>2294164.2225899999</v>
      </c>
      <c r="AI218">
        <v>137437.15125</v>
      </c>
      <c r="AJ218" s="1">
        <v>3227478.6512099998</v>
      </c>
      <c r="AK218" s="1">
        <v>8467.0354800000005</v>
      </c>
      <c r="AL218" s="1">
        <v>1833.9720299999999</v>
      </c>
      <c r="AM218">
        <v>6752.65978</v>
      </c>
      <c r="AN218">
        <v>2316.54945</v>
      </c>
      <c r="AO218">
        <v>1983.5128099999999</v>
      </c>
      <c r="AP218" s="1">
        <v>5143.9567900000002</v>
      </c>
      <c r="AQ218">
        <v>247.90181000000001</v>
      </c>
      <c r="AR218" s="1">
        <v>151329.57401000001</v>
      </c>
      <c r="AS218" s="1">
        <v>329187.52360000001</v>
      </c>
      <c r="AT218">
        <v>292623.59016000002</v>
      </c>
      <c r="AU218">
        <v>1112736.1180400001</v>
      </c>
      <c r="AV218">
        <v>94657.6535</v>
      </c>
      <c r="AW218">
        <v>0</v>
      </c>
      <c r="AX218" s="1">
        <v>8.5900000000000004E-3</v>
      </c>
      <c r="AY218">
        <v>0.83584000000000003</v>
      </c>
      <c r="AZ218">
        <v>6.3070000000000001E-2</v>
      </c>
      <c r="BA218">
        <v>3.7799999999999999E-3</v>
      </c>
      <c r="BB218">
        <v>8.8719999999999993E-2</v>
      </c>
      <c r="BC218">
        <v>18.945720000000001</v>
      </c>
      <c r="BD218">
        <v>1.1371599999999999</v>
      </c>
      <c r="BE218">
        <v>0.26280999999999999</v>
      </c>
      <c r="BF218">
        <v>0.45412999999999998</v>
      </c>
      <c r="BG218">
        <v>0.76944999999999997</v>
      </c>
      <c r="BH218">
        <v>3.2044800000000002</v>
      </c>
      <c r="BI218">
        <v>68228.183959999995</v>
      </c>
      <c r="BJ218">
        <v>571100.68437000003</v>
      </c>
      <c r="BK218">
        <v>409442.66821999999</v>
      </c>
      <c r="BL218">
        <v>384565.60447000002</v>
      </c>
      <c r="BM218">
        <v>395235.80632999999</v>
      </c>
      <c r="BN218">
        <v>152209.41377000001</v>
      </c>
    </row>
    <row r="219" spans="1:66" x14ac:dyDescent="0.65">
      <c r="A219">
        <v>1601451.9734199999</v>
      </c>
      <c r="B219" s="1">
        <v>5610648.7607100001</v>
      </c>
      <c r="C219" s="1">
        <v>18118093.83664</v>
      </c>
      <c r="D219">
        <v>4467005.7765600001</v>
      </c>
      <c r="E219">
        <v>3568322.60843</v>
      </c>
      <c r="F219">
        <v>3011459.8895999999</v>
      </c>
      <c r="G219">
        <v>98387.23371</v>
      </c>
      <c r="H219">
        <v>550386.90859999997</v>
      </c>
      <c r="I219">
        <v>400547.26864000002</v>
      </c>
      <c r="J219">
        <v>362779.41220000002</v>
      </c>
      <c r="K219">
        <v>372511.53949</v>
      </c>
      <c r="L219">
        <v>196169.99849999999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121113.2245</v>
      </c>
      <c r="Z219">
        <v>1053241.91047</v>
      </c>
      <c r="AA219">
        <v>457331.07760000002</v>
      </c>
      <c r="AB219">
        <v>108707.1551</v>
      </c>
      <c r="AC219">
        <v>71561.845570000005</v>
      </c>
      <c r="AD219">
        <v>168827.14790000001</v>
      </c>
      <c r="AE219">
        <v>0</v>
      </c>
      <c r="AF219" s="1">
        <v>312519.28294</v>
      </c>
      <c r="AG219" s="1">
        <v>30405383.53737</v>
      </c>
      <c r="AH219" s="1">
        <v>2294164.2225899999</v>
      </c>
      <c r="AI219">
        <v>137437.15125</v>
      </c>
      <c r="AJ219" s="1">
        <v>3227478.6512099998</v>
      </c>
      <c r="AK219" s="1">
        <v>8493.6504199999999</v>
      </c>
      <c r="AL219" s="1">
        <v>1834.2019299999999</v>
      </c>
      <c r="AM219">
        <v>6751.4216999999999</v>
      </c>
      <c r="AN219">
        <v>2316.8948</v>
      </c>
      <c r="AO219">
        <v>1978.1418799999999</v>
      </c>
      <c r="AP219" s="1">
        <v>5149.9905600000002</v>
      </c>
      <c r="AQ219">
        <v>247.90181000000001</v>
      </c>
      <c r="AR219" s="1">
        <v>150913.24075999999</v>
      </c>
      <c r="AS219" s="1">
        <v>334249.82264999999</v>
      </c>
      <c r="AT219">
        <v>300746.88695999997</v>
      </c>
      <c r="AU219">
        <v>1111532.9588299999</v>
      </c>
      <c r="AV219">
        <v>83091.550130000003</v>
      </c>
      <c r="AW219">
        <v>0</v>
      </c>
      <c r="AX219" s="1">
        <v>8.5900000000000004E-3</v>
      </c>
      <c r="AY219">
        <v>0.83584000000000003</v>
      </c>
      <c r="AZ219">
        <v>6.3070000000000001E-2</v>
      </c>
      <c r="BA219">
        <v>3.7799999999999999E-3</v>
      </c>
      <c r="BB219">
        <v>8.8719999999999993E-2</v>
      </c>
      <c r="BC219">
        <v>18.945720000000001</v>
      </c>
      <c r="BD219">
        <v>1.1499200000000001</v>
      </c>
      <c r="BE219">
        <v>0.28036</v>
      </c>
      <c r="BF219">
        <v>0.45134999999999997</v>
      </c>
      <c r="BG219">
        <v>0.73655000000000004</v>
      </c>
      <c r="BH219">
        <v>3.2098499999999999</v>
      </c>
      <c r="BI219">
        <v>68228.183959999995</v>
      </c>
      <c r="BJ219">
        <v>570439.65714000002</v>
      </c>
      <c r="BK219">
        <v>409472.69167999999</v>
      </c>
      <c r="BL219">
        <v>384809.86482999998</v>
      </c>
      <c r="BM219">
        <v>395609.59905999998</v>
      </c>
      <c r="BN219">
        <v>152222.36444999999</v>
      </c>
    </row>
    <row r="220" spans="1:66" x14ac:dyDescent="0.65">
      <c r="A220">
        <v>1601451.9734199999</v>
      </c>
      <c r="B220" s="1">
        <v>5574685.44319</v>
      </c>
      <c r="C220" s="1">
        <v>18119138.995859999</v>
      </c>
      <c r="D220">
        <v>4455952.1038699998</v>
      </c>
      <c r="E220">
        <v>3565892.0260399999</v>
      </c>
      <c r="F220">
        <v>3059862.3029700001</v>
      </c>
      <c r="G220">
        <v>98387.23371</v>
      </c>
      <c r="H220">
        <v>549121.10329</v>
      </c>
      <c r="I220">
        <v>399103.05622000003</v>
      </c>
      <c r="J220">
        <v>363054.84606000001</v>
      </c>
      <c r="K220">
        <v>371594.40364999999</v>
      </c>
      <c r="L220">
        <v>199521.7182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121113.2245</v>
      </c>
      <c r="Z220">
        <v>1051057.5456999999</v>
      </c>
      <c r="AA220">
        <v>452584.54307000001</v>
      </c>
      <c r="AB220">
        <v>106723.75539000001</v>
      </c>
      <c r="AC220">
        <v>66668.957569999999</v>
      </c>
      <c r="AD220">
        <v>182634.33489</v>
      </c>
      <c r="AE220">
        <v>0</v>
      </c>
      <c r="AF220" s="1">
        <v>312519.28294</v>
      </c>
      <c r="AG220" s="1">
        <v>30405383.53737</v>
      </c>
      <c r="AH220" s="1">
        <v>2294164.2225899999</v>
      </c>
      <c r="AI220">
        <v>137437.15125</v>
      </c>
      <c r="AJ220" s="1">
        <v>3227478.6512099998</v>
      </c>
      <c r="AK220" s="1">
        <v>8493.6504199999999</v>
      </c>
      <c r="AL220" s="1">
        <v>1828.86914</v>
      </c>
      <c r="AM220">
        <v>6757.3726399999996</v>
      </c>
      <c r="AN220">
        <v>2315.0245199999999</v>
      </c>
      <c r="AO220">
        <v>1982.0637400000001</v>
      </c>
      <c r="AP220" s="1">
        <v>5147.3208199999999</v>
      </c>
      <c r="AQ220">
        <v>247.90181000000001</v>
      </c>
      <c r="AR220" s="1">
        <v>150332.68818999999</v>
      </c>
      <c r="AS220" s="1">
        <v>333012.54609999998</v>
      </c>
      <c r="AT220">
        <v>289316.66115</v>
      </c>
      <c r="AU220">
        <v>1113335.85934</v>
      </c>
      <c r="AV220">
        <v>94536.704549999995</v>
      </c>
      <c r="AW220">
        <v>0</v>
      </c>
      <c r="AX220" s="1">
        <v>8.5900000000000004E-3</v>
      </c>
      <c r="AY220">
        <v>0.83584000000000003</v>
      </c>
      <c r="AZ220">
        <v>6.3070000000000001E-2</v>
      </c>
      <c r="BA220">
        <v>3.7799999999999999E-3</v>
      </c>
      <c r="BB220">
        <v>8.8719999999999993E-2</v>
      </c>
      <c r="BC220">
        <v>18.945720000000001</v>
      </c>
      <c r="BD220">
        <v>1.1639200000000001</v>
      </c>
      <c r="BE220">
        <v>0.29132999999999998</v>
      </c>
      <c r="BF220">
        <v>0.45798</v>
      </c>
      <c r="BG220">
        <v>0.72723000000000004</v>
      </c>
      <c r="BH220">
        <v>3.18757</v>
      </c>
      <c r="BI220">
        <v>68228.183959999995</v>
      </c>
      <c r="BJ220">
        <v>569224.17416000005</v>
      </c>
      <c r="BK220">
        <v>409040.70614999998</v>
      </c>
      <c r="BL220">
        <v>384548.76569999999</v>
      </c>
      <c r="BM220">
        <v>394817.36748999998</v>
      </c>
      <c r="BN220">
        <v>154923.16367000001</v>
      </c>
    </row>
    <row r="221" spans="1:66" x14ac:dyDescent="0.65">
      <c r="A221">
        <v>1601451.9734199999</v>
      </c>
      <c r="B221" s="1">
        <v>5552556.6195700001</v>
      </c>
      <c r="C221" s="1">
        <v>18128499.157979999</v>
      </c>
      <c r="D221">
        <v>4440525.5854700003</v>
      </c>
      <c r="E221">
        <v>3564101.8525100001</v>
      </c>
      <c r="F221">
        <v>3089847.6564000002</v>
      </c>
      <c r="G221">
        <v>98387.23371</v>
      </c>
      <c r="H221">
        <v>547255.98340999999</v>
      </c>
      <c r="I221">
        <v>399706.67327999999</v>
      </c>
      <c r="J221">
        <v>362968.60011</v>
      </c>
      <c r="K221">
        <v>372059.80540999997</v>
      </c>
      <c r="L221">
        <v>200404.06521999999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121113.2245</v>
      </c>
      <c r="Z221">
        <v>1044920.56791</v>
      </c>
      <c r="AA221">
        <v>460267.28681000002</v>
      </c>
      <c r="AB221">
        <v>104688.3458</v>
      </c>
      <c r="AC221">
        <v>63651.822189999999</v>
      </c>
      <c r="AD221">
        <v>186141.11390999999</v>
      </c>
      <c r="AE221">
        <v>0</v>
      </c>
      <c r="AF221" s="1">
        <v>312519.28294</v>
      </c>
      <c r="AG221" s="1">
        <v>30405383.53737</v>
      </c>
      <c r="AH221" s="1">
        <v>2294164.2225899999</v>
      </c>
      <c r="AI221">
        <v>137437.15125</v>
      </c>
      <c r="AJ221" s="1">
        <v>3227478.6512099998</v>
      </c>
      <c r="AK221" s="1">
        <v>8541.9490600000008</v>
      </c>
      <c r="AL221" s="1">
        <v>1831.99101</v>
      </c>
      <c r="AM221">
        <v>6759.1448600000003</v>
      </c>
      <c r="AN221">
        <v>2301.9434000000001</v>
      </c>
      <c r="AO221">
        <v>1976.0540699999999</v>
      </c>
      <c r="AP221" s="1">
        <v>5161.5175099999997</v>
      </c>
      <c r="AQ221">
        <v>247.90181000000001</v>
      </c>
      <c r="AR221" s="1">
        <v>150852.74246000001</v>
      </c>
      <c r="AS221" s="1">
        <v>325153.16544999997</v>
      </c>
      <c r="AT221">
        <v>275274.90188999998</v>
      </c>
      <c r="AU221">
        <v>1135632.7925199999</v>
      </c>
      <c r="AV221">
        <v>93620.857000000004</v>
      </c>
      <c r="AW221">
        <v>0</v>
      </c>
      <c r="AX221" s="1">
        <v>8.5900000000000004E-3</v>
      </c>
      <c r="AY221">
        <v>0.83584000000000003</v>
      </c>
      <c r="AZ221">
        <v>6.3070000000000001E-2</v>
      </c>
      <c r="BA221">
        <v>3.7799999999999999E-3</v>
      </c>
      <c r="BB221">
        <v>8.8719999999999993E-2</v>
      </c>
      <c r="BC221">
        <v>18.947389999999999</v>
      </c>
      <c r="BD221">
        <v>1.1684699999999999</v>
      </c>
      <c r="BE221">
        <v>0.29265999999999998</v>
      </c>
      <c r="BF221">
        <v>0.45535999999999999</v>
      </c>
      <c r="BG221">
        <v>0.71557999999999999</v>
      </c>
      <c r="BH221">
        <v>3.19428</v>
      </c>
      <c r="BI221">
        <v>68228.183959999995</v>
      </c>
      <c r="BJ221">
        <v>567298.74494</v>
      </c>
      <c r="BK221">
        <v>409644.51879</v>
      </c>
      <c r="BL221">
        <v>385273.65665000002</v>
      </c>
      <c r="BM221">
        <v>395414.09311999998</v>
      </c>
      <c r="BN221">
        <v>154923.16367000001</v>
      </c>
    </row>
    <row r="222" spans="1:66" x14ac:dyDescent="0.65">
      <c r="A222">
        <v>1624834.73129</v>
      </c>
      <c r="B222" s="1">
        <v>5434284.9352099998</v>
      </c>
      <c r="C222" s="1">
        <v>17265340.314769998</v>
      </c>
      <c r="D222">
        <v>5020122.0177600002</v>
      </c>
      <c r="E222">
        <v>4178442.3314200002</v>
      </c>
      <c r="F222">
        <v>2853958.5148999998</v>
      </c>
      <c r="G222">
        <v>102211.90809</v>
      </c>
      <c r="H222">
        <v>545570.59548000002</v>
      </c>
      <c r="I222">
        <v>397907.47025000001</v>
      </c>
      <c r="J222">
        <v>363625.73358</v>
      </c>
      <c r="K222">
        <v>375184.71542000002</v>
      </c>
      <c r="L222">
        <v>196281.93830000001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123011.33592</v>
      </c>
      <c r="Z222">
        <v>1044574.50293</v>
      </c>
      <c r="AA222">
        <v>442320.94024999999</v>
      </c>
      <c r="AB222">
        <v>115230.60183</v>
      </c>
      <c r="AC222">
        <v>73645.282049999994</v>
      </c>
      <c r="AD222">
        <v>181999.69816</v>
      </c>
      <c r="AE222">
        <v>0</v>
      </c>
      <c r="AF222" s="1">
        <v>85064.920259999999</v>
      </c>
      <c r="AG222" s="1">
        <v>28634317.995019998</v>
      </c>
      <c r="AH222" s="1">
        <v>3523253.7987199998</v>
      </c>
      <c r="AI222">
        <v>1358080.452</v>
      </c>
      <c r="AJ222" s="1">
        <v>2776265.6793399998</v>
      </c>
      <c r="AK222" s="1">
        <v>8560.0034699999997</v>
      </c>
      <c r="AL222" s="1">
        <v>1797.12248</v>
      </c>
      <c r="AM222">
        <v>6477.1523200000001</v>
      </c>
      <c r="AN222">
        <v>2501.9863399999999</v>
      </c>
      <c r="AO222">
        <v>2166.6063300000001</v>
      </c>
      <c r="AP222" s="1">
        <v>5087.7833899999996</v>
      </c>
      <c r="AQ222">
        <v>247.90181000000001</v>
      </c>
      <c r="AR222" s="1">
        <v>149380.81192000001</v>
      </c>
      <c r="AS222" s="1">
        <v>325540.61375999998</v>
      </c>
      <c r="AT222">
        <v>299765.79658000002</v>
      </c>
      <c r="AU222">
        <v>1113226.9585299999</v>
      </c>
      <c r="AV222">
        <v>92620.278529999996</v>
      </c>
      <c r="AW222">
        <v>0</v>
      </c>
      <c r="AX222" s="1">
        <v>2.3400000000000001E-3</v>
      </c>
      <c r="AY222">
        <v>0.78715000000000002</v>
      </c>
      <c r="AZ222">
        <v>9.6850000000000006E-2</v>
      </c>
      <c r="BA222">
        <v>3.7330000000000002E-2</v>
      </c>
      <c r="BB222">
        <v>7.6319999999999999E-2</v>
      </c>
      <c r="BC222">
        <v>18.976880000000001</v>
      </c>
      <c r="BD222">
        <v>1.23014</v>
      </c>
      <c r="BE222">
        <v>0.27382000000000001</v>
      </c>
      <c r="BF222">
        <v>0.44835999999999998</v>
      </c>
      <c r="BG222">
        <v>0.68247000000000002</v>
      </c>
      <c r="BH222">
        <v>3.1620699999999999</v>
      </c>
      <c r="BI222">
        <v>70553.266480000006</v>
      </c>
      <c r="BJ222">
        <v>565876.64885</v>
      </c>
      <c r="BK222">
        <v>408765.52744999999</v>
      </c>
      <c r="BL222">
        <v>384772.10538000002</v>
      </c>
      <c r="BM222">
        <v>397715.62812000001</v>
      </c>
      <c r="BN222">
        <v>153099.18486000001</v>
      </c>
    </row>
    <row r="223" spans="1:66" x14ac:dyDescent="0.65">
      <c r="A223">
        <v>1648217.48915</v>
      </c>
      <c r="B223" s="1">
        <v>5427931.0494299997</v>
      </c>
      <c r="C223" s="1">
        <v>17656624.672529999</v>
      </c>
      <c r="D223">
        <v>4476401.3726700004</v>
      </c>
      <c r="E223">
        <v>4244720.5940199997</v>
      </c>
      <c r="F223">
        <v>2923087.6675399998</v>
      </c>
      <c r="G223">
        <v>106036.58248</v>
      </c>
      <c r="H223">
        <v>544795.76008000004</v>
      </c>
      <c r="I223">
        <v>398077.21947000001</v>
      </c>
      <c r="J223">
        <v>362735.72242000001</v>
      </c>
      <c r="K223">
        <v>375652.42943000002</v>
      </c>
      <c r="L223">
        <v>193484.64725000001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124909.44733</v>
      </c>
      <c r="Z223">
        <v>1047721.07794</v>
      </c>
      <c r="AA223">
        <v>451688.67296</v>
      </c>
      <c r="AB223">
        <v>102143.37318</v>
      </c>
      <c r="AC223">
        <v>73125.643750000003</v>
      </c>
      <c r="AD223">
        <v>181194.14597000001</v>
      </c>
      <c r="AE223">
        <v>0</v>
      </c>
      <c r="AF223" s="1">
        <v>90460.553069999994</v>
      </c>
      <c r="AG223" s="1">
        <v>29461705.109680001</v>
      </c>
      <c r="AH223" s="1">
        <v>2428231.1815599999</v>
      </c>
      <c r="AI223">
        <v>1444222.93487</v>
      </c>
      <c r="AJ223" s="1">
        <v>2952363.0661800001</v>
      </c>
      <c r="AK223" s="1">
        <v>8608.2750899999992</v>
      </c>
      <c r="AL223" s="1">
        <v>1800.1832199999999</v>
      </c>
      <c r="AM223">
        <v>6619.5703199999998</v>
      </c>
      <c r="AN223">
        <v>2316.73632</v>
      </c>
      <c r="AO223">
        <v>2188.5090300000002</v>
      </c>
      <c r="AP223" s="1">
        <v>5105.6519600000001</v>
      </c>
      <c r="AQ223">
        <v>247.90181000000001</v>
      </c>
      <c r="AR223" s="1">
        <v>146952.7365</v>
      </c>
      <c r="AS223" s="1">
        <v>324861.16872000002</v>
      </c>
      <c r="AT223">
        <v>281193.47577000002</v>
      </c>
      <c r="AU223">
        <v>1134120.81565</v>
      </c>
      <c r="AV223">
        <v>93406.262690000003</v>
      </c>
      <c r="AW223">
        <v>0</v>
      </c>
      <c r="AX223" s="1">
        <v>2.49E-3</v>
      </c>
      <c r="AY223">
        <v>0.80989999999999995</v>
      </c>
      <c r="AZ223">
        <v>6.6750000000000004E-2</v>
      </c>
      <c r="BA223">
        <v>3.9699999999999999E-2</v>
      </c>
      <c r="BB223">
        <v>8.1159999999999996E-2</v>
      </c>
      <c r="BC223">
        <v>19.00637</v>
      </c>
      <c r="BD223">
        <v>1.24472</v>
      </c>
      <c r="BE223">
        <v>0.26106000000000001</v>
      </c>
      <c r="BF223">
        <v>0.44940999999999998</v>
      </c>
      <c r="BG223">
        <v>0.68225000000000002</v>
      </c>
      <c r="BH223">
        <v>3.1299399999999999</v>
      </c>
      <c r="BI223">
        <v>72878.348989999999</v>
      </c>
      <c r="BJ223">
        <v>565197.68394000002</v>
      </c>
      <c r="BK223">
        <v>408431.21863999998</v>
      </c>
      <c r="BL223">
        <v>384344.07467</v>
      </c>
      <c r="BM223">
        <v>398211.8653</v>
      </c>
      <c r="BN223">
        <v>151719.16959</v>
      </c>
    </row>
    <row r="224" spans="1:66" x14ac:dyDescent="0.65">
      <c r="A224">
        <v>1648217.48915</v>
      </c>
      <c r="B224" s="1">
        <v>5429162.5893400004</v>
      </c>
      <c r="C224" s="1">
        <v>18558932.075720001</v>
      </c>
      <c r="D224">
        <v>3552637.6498699998</v>
      </c>
      <c r="E224">
        <v>4139511.8147100001</v>
      </c>
      <c r="F224">
        <v>3048521.2265599999</v>
      </c>
      <c r="G224">
        <v>106036.58248</v>
      </c>
      <c r="H224">
        <v>544598.62243999995</v>
      </c>
      <c r="I224">
        <v>398905.43998999998</v>
      </c>
      <c r="J224">
        <v>361238.84577999997</v>
      </c>
      <c r="K224">
        <v>376254.92314999999</v>
      </c>
      <c r="L224">
        <v>193747.9473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124909.44733</v>
      </c>
      <c r="Z224">
        <v>1049074.3252699999</v>
      </c>
      <c r="AA224">
        <v>473645.84379999997</v>
      </c>
      <c r="AB224">
        <v>80788.156910000005</v>
      </c>
      <c r="AC224">
        <v>69045.176619999998</v>
      </c>
      <c r="AD224">
        <v>183319.4112</v>
      </c>
      <c r="AE224">
        <v>0</v>
      </c>
      <c r="AF224" s="1">
        <v>98492.876300000004</v>
      </c>
      <c r="AG224" s="1">
        <v>31359929.774640001</v>
      </c>
      <c r="AH224" s="1">
        <v>490479.17073999997</v>
      </c>
      <c r="AI224">
        <v>1213566.8468800001</v>
      </c>
      <c r="AJ224" s="1">
        <v>3214514.1768</v>
      </c>
      <c r="AK224" s="1">
        <v>8645.2032500000005</v>
      </c>
      <c r="AL224" s="1">
        <v>1801.4168500000001</v>
      </c>
      <c r="AM224">
        <v>6935.1860699999997</v>
      </c>
      <c r="AN224">
        <v>2001.8762999999999</v>
      </c>
      <c r="AO224">
        <v>2140.6843100000001</v>
      </c>
      <c r="AP224" s="1">
        <v>5151.4873299999999</v>
      </c>
      <c r="AQ224">
        <v>247.90181000000001</v>
      </c>
      <c r="AR224" s="1">
        <v>146863.56732999999</v>
      </c>
      <c r="AS224" s="1">
        <v>322814.25030000001</v>
      </c>
      <c r="AT224">
        <v>284853.37450999999</v>
      </c>
      <c r="AU224">
        <v>1132060.9265099999</v>
      </c>
      <c r="AV224">
        <v>93942.340679999994</v>
      </c>
      <c r="AW224">
        <v>0</v>
      </c>
      <c r="AX224" s="1">
        <v>2.7100000000000002E-3</v>
      </c>
      <c r="AY224">
        <v>0.86207999999999996</v>
      </c>
      <c r="AZ224">
        <v>1.3480000000000001E-2</v>
      </c>
      <c r="BA224">
        <v>3.3360000000000001E-2</v>
      </c>
      <c r="BB224">
        <v>8.8370000000000004E-2</v>
      </c>
      <c r="BC224">
        <v>19.007210000000001</v>
      </c>
      <c r="BD224">
        <v>1.2495499999999999</v>
      </c>
      <c r="BE224">
        <v>0.27298</v>
      </c>
      <c r="BF224">
        <v>0.46829999999999999</v>
      </c>
      <c r="BG224">
        <v>0.63966000000000001</v>
      </c>
      <c r="BH224">
        <v>3.13605</v>
      </c>
      <c r="BI224">
        <v>72878.348989999999</v>
      </c>
      <c r="BJ224">
        <v>565009.36568000005</v>
      </c>
      <c r="BK224">
        <v>408505.41155999998</v>
      </c>
      <c r="BL224">
        <v>383840.15002</v>
      </c>
      <c r="BM224">
        <v>398830.23421000002</v>
      </c>
      <c r="BN224">
        <v>151718.85067000001</v>
      </c>
    </row>
    <row r="225" spans="1:66" x14ac:dyDescent="0.65">
      <c r="A225">
        <v>1648217.48915</v>
      </c>
      <c r="B225" s="1">
        <v>5394388.0473699998</v>
      </c>
      <c r="C225" s="1">
        <v>18572620.239670001</v>
      </c>
      <c r="D225">
        <v>3564967.32173</v>
      </c>
      <c r="E225">
        <v>4145265.93885</v>
      </c>
      <c r="F225">
        <v>3051523.80858</v>
      </c>
      <c r="G225">
        <v>106036.58248</v>
      </c>
      <c r="H225">
        <v>542024.97803</v>
      </c>
      <c r="I225">
        <v>399916.84318999999</v>
      </c>
      <c r="J225">
        <v>362418.25997999997</v>
      </c>
      <c r="K225">
        <v>376174.60181999998</v>
      </c>
      <c r="L225">
        <v>194211.09564000001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0</v>
      </c>
      <c r="T225">
        <v>0</v>
      </c>
      <c r="U225">
        <v>0.28571000000000002</v>
      </c>
      <c r="V225">
        <v>0.35714000000000001</v>
      </c>
      <c r="W225">
        <v>0.35714000000000001</v>
      </c>
      <c r="X225">
        <v>0</v>
      </c>
      <c r="Y225">
        <v>124909.44733</v>
      </c>
      <c r="Z225">
        <v>1047140.8952199999</v>
      </c>
      <c r="AA225">
        <v>462416.02802999999</v>
      </c>
      <c r="AB225">
        <v>87983.913709999993</v>
      </c>
      <c r="AC225">
        <v>74385.187999999995</v>
      </c>
      <c r="AD225">
        <v>183946.88884</v>
      </c>
      <c r="AE225">
        <v>0</v>
      </c>
      <c r="AF225" s="1">
        <v>98492.876300000004</v>
      </c>
      <c r="AG225" s="1">
        <v>31359929.774640001</v>
      </c>
      <c r="AH225" s="1">
        <v>490479.17073999997</v>
      </c>
      <c r="AI225">
        <v>1213566.8468800001</v>
      </c>
      <c r="AJ225" s="1">
        <v>3214514.1768</v>
      </c>
      <c r="AK225" s="1">
        <v>8645.2032500000005</v>
      </c>
      <c r="AL225" s="1">
        <v>1801.4896900000001</v>
      </c>
      <c r="AM225">
        <v>6936.2031900000002</v>
      </c>
      <c r="AN225">
        <v>2001.6657</v>
      </c>
      <c r="AO225">
        <v>2138.3498</v>
      </c>
      <c r="AP225" s="1">
        <v>5152.9424799999997</v>
      </c>
      <c r="AQ225">
        <v>247.90181000000001</v>
      </c>
      <c r="AR225" s="1">
        <v>145625.31662999999</v>
      </c>
      <c r="AS225" s="1">
        <v>343106.94182000001</v>
      </c>
      <c r="AT225">
        <v>297700.68096999999</v>
      </c>
      <c r="AU225">
        <v>1102823.0538699999</v>
      </c>
      <c r="AV225">
        <v>91278.466020000007</v>
      </c>
      <c r="AW225">
        <v>0</v>
      </c>
      <c r="AX225" s="1">
        <v>2.7100000000000002E-3</v>
      </c>
      <c r="AY225">
        <v>0.86207999999999996</v>
      </c>
      <c r="AZ225">
        <v>1.3480000000000001E-2</v>
      </c>
      <c r="BA225">
        <v>3.3360000000000001E-2</v>
      </c>
      <c r="BB225">
        <v>8.8370000000000004E-2</v>
      </c>
      <c r="BC225">
        <v>19.007210000000001</v>
      </c>
      <c r="BD225">
        <v>1.25973</v>
      </c>
      <c r="BE225">
        <v>0.26856000000000002</v>
      </c>
      <c r="BF225">
        <v>0.47947000000000001</v>
      </c>
      <c r="BG225">
        <v>0.62273999999999996</v>
      </c>
      <c r="BH225">
        <v>3.13605</v>
      </c>
      <c r="BI225">
        <v>72878.348989999999</v>
      </c>
      <c r="BJ225">
        <v>562533.17390000005</v>
      </c>
      <c r="BK225">
        <v>409344.61566000001</v>
      </c>
      <c r="BL225">
        <v>385000.24449000001</v>
      </c>
      <c r="BM225">
        <v>399307.12741000002</v>
      </c>
      <c r="BN225">
        <v>151718.85067000001</v>
      </c>
    </row>
    <row r="226" spans="1:66" x14ac:dyDescent="0.65">
      <c r="A226">
        <v>1656336.0909800001</v>
      </c>
      <c r="B226" s="1">
        <v>5386647.4089299999</v>
      </c>
      <c r="C226" s="1">
        <v>18564905.33365</v>
      </c>
      <c r="D226">
        <v>3555397.4810299999</v>
      </c>
      <c r="E226">
        <v>4144602.7644400001</v>
      </c>
      <c r="F226">
        <v>3069093.7663099999</v>
      </c>
      <c r="G226">
        <v>107016.33087000001</v>
      </c>
      <c r="H226">
        <v>541214.84545000002</v>
      </c>
      <c r="I226">
        <v>399477.39788</v>
      </c>
      <c r="J226">
        <v>361579.23129999998</v>
      </c>
      <c r="K226">
        <v>375563.26127000002</v>
      </c>
      <c r="L226">
        <v>195931.29436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0</v>
      </c>
      <c r="T226">
        <v>0</v>
      </c>
      <c r="U226">
        <v>9.0910000000000005E-2</v>
      </c>
      <c r="V226">
        <v>0.45455000000000001</v>
      </c>
      <c r="W226">
        <v>0.45455000000000001</v>
      </c>
      <c r="X226">
        <v>0</v>
      </c>
      <c r="Y226">
        <v>126674.60765000001</v>
      </c>
      <c r="Z226">
        <v>1046706.0716500001</v>
      </c>
      <c r="AA226">
        <v>469506.23491</v>
      </c>
      <c r="AB226">
        <v>82628.078330000004</v>
      </c>
      <c r="AC226">
        <v>71644.58395</v>
      </c>
      <c r="AD226">
        <v>183622.78464999999</v>
      </c>
      <c r="AE226">
        <v>0</v>
      </c>
      <c r="AF226" s="1">
        <v>98492.876300000004</v>
      </c>
      <c r="AG226" s="1">
        <v>31359929.774640001</v>
      </c>
      <c r="AH226" s="1">
        <v>490479.17073999997</v>
      </c>
      <c r="AI226">
        <v>1213566.8468800001</v>
      </c>
      <c r="AJ226" s="1">
        <v>3214514.1768</v>
      </c>
      <c r="AK226" s="1">
        <v>8664.7187900000008</v>
      </c>
      <c r="AL226" s="1">
        <v>1803.6627599999999</v>
      </c>
      <c r="AM226">
        <v>6938.7310200000002</v>
      </c>
      <c r="AN226">
        <v>2000.29252</v>
      </c>
      <c r="AO226">
        <v>2147.0916499999998</v>
      </c>
      <c r="AP226" s="1">
        <v>5140.87291</v>
      </c>
      <c r="AQ226">
        <v>247.90181000000001</v>
      </c>
      <c r="AR226" s="1">
        <v>145255.40079000001</v>
      </c>
      <c r="AS226" s="1">
        <v>333633.04788000003</v>
      </c>
      <c r="AT226">
        <v>314720.1605</v>
      </c>
      <c r="AU226">
        <v>1089500.3634299999</v>
      </c>
      <c r="AV226">
        <v>97425.486720000001</v>
      </c>
      <c r="AW226">
        <v>0</v>
      </c>
      <c r="AX226" s="1">
        <v>2.7100000000000002E-3</v>
      </c>
      <c r="AY226">
        <v>0.86207999999999996</v>
      </c>
      <c r="AZ226">
        <v>1.3480000000000001E-2</v>
      </c>
      <c r="BA226">
        <v>3.3360000000000001E-2</v>
      </c>
      <c r="BB226">
        <v>8.8370000000000004E-2</v>
      </c>
      <c r="BC226">
        <v>19.007210000000001</v>
      </c>
      <c r="BD226">
        <v>1.2892999999999999</v>
      </c>
      <c r="BE226">
        <v>0.31745000000000001</v>
      </c>
      <c r="BF226">
        <v>0.53744000000000003</v>
      </c>
      <c r="BG226">
        <v>0.67908999999999997</v>
      </c>
      <c r="BH226">
        <v>2.94326</v>
      </c>
      <c r="BI226">
        <v>73625.947629999995</v>
      </c>
      <c r="BJ226">
        <v>561745.77104999998</v>
      </c>
      <c r="BK226">
        <v>408643.25491999998</v>
      </c>
      <c r="BL226">
        <v>384768.80310999998</v>
      </c>
      <c r="BM226">
        <v>398459.41229000001</v>
      </c>
      <c r="BN226">
        <v>153539.17212999999</v>
      </c>
    </row>
    <row r="227" spans="1:66" x14ac:dyDescent="0.65">
      <c r="A227">
        <v>1656336.0909800001</v>
      </c>
      <c r="B227" s="1">
        <v>5366844.9697899995</v>
      </c>
      <c r="C227" s="1">
        <v>18568527.11366</v>
      </c>
      <c r="D227">
        <v>3555997.9933500001</v>
      </c>
      <c r="E227">
        <v>4153364.3135600002</v>
      </c>
      <c r="F227">
        <v>3075912.3640100001</v>
      </c>
      <c r="G227">
        <v>107016.33087000001</v>
      </c>
      <c r="H227">
        <v>539794.35101999994</v>
      </c>
      <c r="I227">
        <v>399633.31167000002</v>
      </c>
      <c r="J227">
        <v>361837.72343000001</v>
      </c>
      <c r="K227">
        <v>375436.64711000002</v>
      </c>
      <c r="L227">
        <v>197063.99703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0</v>
      </c>
      <c r="T227">
        <v>0</v>
      </c>
      <c r="U227">
        <v>0.16667000000000001</v>
      </c>
      <c r="V227">
        <v>0.16667000000000001</v>
      </c>
      <c r="W227">
        <v>0.66666999999999998</v>
      </c>
      <c r="X227">
        <v>0</v>
      </c>
      <c r="Y227">
        <v>126674.60765000001</v>
      </c>
      <c r="Z227">
        <v>1042386.51002</v>
      </c>
      <c r="AA227">
        <v>469717.51046999998</v>
      </c>
      <c r="AB227">
        <v>82543.420589999994</v>
      </c>
      <c r="AC227">
        <v>74512.049350000001</v>
      </c>
      <c r="AD227">
        <v>184948.26305000001</v>
      </c>
      <c r="AE227">
        <v>0</v>
      </c>
      <c r="AF227" s="1">
        <v>98492.876300000004</v>
      </c>
      <c r="AG227" s="1">
        <v>31359929.774640001</v>
      </c>
      <c r="AH227" s="1">
        <v>490479.17073999997</v>
      </c>
      <c r="AI227">
        <v>1213566.8468800001</v>
      </c>
      <c r="AJ227" s="1">
        <v>3214514.1768</v>
      </c>
      <c r="AK227" s="1">
        <v>8664.7187900000008</v>
      </c>
      <c r="AL227" s="1">
        <v>1803.5647300000001</v>
      </c>
      <c r="AM227">
        <v>6943.6934600000004</v>
      </c>
      <c r="AN227">
        <v>2000.30558</v>
      </c>
      <c r="AO227">
        <v>2149.3699099999999</v>
      </c>
      <c r="AP227" s="1">
        <v>5133.7171799999996</v>
      </c>
      <c r="AQ227">
        <v>247.90181000000001</v>
      </c>
      <c r="AR227" s="1">
        <v>150026.83283999999</v>
      </c>
      <c r="AS227" s="1">
        <v>333187.41243000003</v>
      </c>
      <c r="AT227">
        <v>311606.66834999999</v>
      </c>
      <c r="AU227">
        <v>1092012.36503</v>
      </c>
      <c r="AV227">
        <v>93701.180670000002</v>
      </c>
      <c r="AW227">
        <v>0</v>
      </c>
      <c r="AX227" s="1">
        <v>2.7100000000000002E-3</v>
      </c>
      <c r="AY227">
        <v>0.86207999999999996</v>
      </c>
      <c r="AZ227">
        <v>1.3480000000000001E-2</v>
      </c>
      <c r="BA227">
        <v>3.3360000000000001E-2</v>
      </c>
      <c r="BB227">
        <v>8.8370000000000004E-2</v>
      </c>
      <c r="BC227">
        <v>19.007210000000001</v>
      </c>
      <c r="BD227">
        <v>1.31023</v>
      </c>
      <c r="BE227">
        <v>0.31102000000000002</v>
      </c>
      <c r="BF227">
        <v>0.54427999999999999</v>
      </c>
      <c r="BG227">
        <v>0.66259000000000001</v>
      </c>
      <c r="BH227">
        <v>2.9384299999999999</v>
      </c>
      <c r="BI227">
        <v>73625.947629999995</v>
      </c>
      <c r="BJ227">
        <v>560374.07165000006</v>
      </c>
      <c r="BK227">
        <v>408799.74716000003</v>
      </c>
      <c r="BL227">
        <v>384980.54216999997</v>
      </c>
      <c r="BM227">
        <v>398908.54011</v>
      </c>
      <c r="BN227">
        <v>154093.51241</v>
      </c>
    </row>
    <row r="228" spans="1:66" x14ac:dyDescent="0.65">
      <c r="A228">
        <v>1679718.84885</v>
      </c>
      <c r="B228" s="1">
        <v>5358351.8383900002</v>
      </c>
      <c r="C228" s="1">
        <v>18570021.078790002</v>
      </c>
      <c r="D228">
        <v>3557705.2177800001</v>
      </c>
      <c r="E228">
        <v>4156352.9547700002</v>
      </c>
      <c r="F228">
        <v>3054832.9067799998</v>
      </c>
      <c r="G228">
        <v>110841.00526000001</v>
      </c>
      <c r="H228">
        <v>539183.95401999995</v>
      </c>
      <c r="I228">
        <v>399854.88290000003</v>
      </c>
      <c r="J228">
        <v>361853.76887999999</v>
      </c>
      <c r="K228">
        <v>375323.85259999998</v>
      </c>
      <c r="L228">
        <v>193724.89748000001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128572.71907000001</v>
      </c>
      <c r="Z228">
        <v>1045764.59144</v>
      </c>
      <c r="AA228">
        <v>474625.38796000002</v>
      </c>
      <c r="AB228">
        <v>80640.057750000007</v>
      </c>
      <c r="AC228">
        <v>67975.308359999995</v>
      </c>
      <c r="AD228">
        <v>183204.29655</v>
      </c>
      <c r="AE228">
        <v>0</v>
      </c>
      <c r="AF228" s="1">
        <v>98492.876300000004</v>
      </c>
      <c r="AG228" s="1">
        <v>31359929.774640001</v>
      </c>
      <c r="AH228" s="1">
        <v>490479.17073999997</v>
      </c>
      <c r="AI228">
        <v>1213566.8468800001</v>
      </c>
      <c r="AJ228" s="1">
        <v>3214514.1768</v>
      </c>
      <c r="AK228" s="1">
        <v>8682.7731999999996</v>
      </c>
      <c r="AL228" s="1">
        <v>1803.4616900000001</v>
      </c>
      <c r="AM228">
        <v>6942.6346100000001</v>
      </c>
      <c r="AN228">
        <v>2001.8943999999999</v>
      </c>
      <c r="AO228">
        <v>2144.8868200000002</v>
      </c>
      <c r="AP228" s="1">
        <v>5137.7733399999997</v>
      </c>
      <c r="AQ228">
        <v>247.90181000000001</v>
      </c>
      <c r="AR228" s="1">
        <v>144218.29564</v>
      </c>
      <c r="AS228" s="1">
        <v>320954.53477999999</v>
      </c>
      <c r="AT228">
        <v>310611.27679999999</v>
      </c>
      <c r="AU228">
        <v>1113844.4490799999</v>
      </c>
      <c r="AV228">
        <v>90905.903019999998</v>
      </c>
      <c r="AW228">
        <v>0</v>
      </c>
      <c r="AX228" s="1">
        <v>2.7100000000000002E-3</v>
      </c>
      <c r="AY228">
        <v>0.86207999999999996</v>
      </c>
      <c r="AZ228">
        <v>1.3480000000000001E-2</v>
      </c>
      <c r="BA228">
        <v>3.3360000000000001E-2</v>
      </c>
      <c r="BB228">
        <v>8.8370000000000004E-2</v>
      </c>
      <c r="BC228">
        <v>19.0367</v>
      </c>
      <c r="BD228">
        <v>1.3257000000000001</v>
      </c>
      <c r="BE228">
        <v>0.31173000000000001</v>
      </c>
      <c r="BF228">
        <v>0.55464999999999998</v>
      </c>
      <c r="BG228">
        <v>0.62465000000000004</v>
      </c>
      <c r="BH228">
        <v>2.9203199999999998</v>
      </c>
      <c r="BI228">
        <v>75951.030150000006</v>
      </c>
      <c r="BJ228">
        <v>559796.05611999996</v>
      </c>
      <c r="BK228">
        <v>408950.98275000002</v>
      </c>
      <c r="BL228">
        <v>384934.25734000001</v>
      </c>
      <c r="BM228">
        <v>399256.83106</v>
      </c>
      <c r="BN228">
        <v>151893.20371</v>
      </c>
    </row>
    <row r="229" spans="1:66" x14ac:dyDescent="0.65">
      <c r="A229">
        <v>1679718.84885</v>
      </c>
      <c r="B229" s="1">
        <v>5358338.3563000001</v>
      </c>
      <c r="C229" s="1">
        <v>18568309.732670002</v>
      </c>
      <c r="D229">
        <v>3556516.4024</v>
      </c>
      <c r="E229">
        <v>4159266.5983600002</v>
      </c>
      <c r="F229">
        <v>3054832.9067799998</v>
      </c>
      <c r="G229">
        <v>110841.00526000001</v>
      </c>
      <c r="H229">
        <v>539182.57087000005</v>
      </c>
      <c r="I229">
        <v>399455.71817000001</v>
      </c>
      <c r="J229">
        <v>361822.93489999999</v>
      </c>
      <c r="K229">
        <v>375755.23444999999</v>
      </c>
      <c r="L229">
        <v>193724.89748000001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0</v>
      </c>
      <c r="T229">
        <v>0</v>
      </c>
      <c r="U229">
        <v>0</v>
      </c>
      <c r="V229">
        <v>0.2</v>
      </c>
      <c r="W229">
        <v>0.8</v>
      </c>
      <c r="X229">
        <v>0</v>
      </c>
      <c r="Y229">
        <v>128572.71907000001</v>
      </c>
      <c r="Z229">
        <v>1045764.59144</v>
      </c>
      <c r="AA229">
        <v>469077.17255000002</v>
      </c>
      <c r="AB229">
        <v>82900.706099999996</v>
      </c>
      <c r="AC229">
        <v>71262.875419999997</v>
      </c>
      <c r="AD229">
        <v>183204.29655</v>
      </c>
      <c r="AE229">
        <v>0</v>
      </c>
      <c r="AF229" s="1">
        <v>98492.876300000004</v>
      </c>
      <c r="AG229" s="1">
        <v>31359929.774640001</v>
      </c>
      <c r="AH229" s="1">
        <v>490479.17073999997</v>
      </c>
      <c r="AI229">
        <v>1213566.8468800001</v>
      </c>
      <c r="AJ229" s="1">
        <v>3214514.1768</v>
      </c>
      <c r="AK229" s="1">
        <v>8682.7731999999996</v>
      </c>
      <c r="AL229" s="1">
        <v>1803.48434</v>
      </c>
      <c r="AM229">
        <v>6948.5944600000003</v>
      </c>
      <c r="AN229">
        <v>1994.80069</v>
      </c>
      <c r="AO229">
        <v>2145.99802</v>
      </c>
      <c r="AP229" s="1">
        <v>5137.7733399999997</v>
      </c>
      <c r="AQ229">
        <v>247.90181000000001</v>
      </c>
      <c r="AR229" s="1">
        <v>144218.29564</v>
      </c>
      <c r="AS229" s="1">
        <v>332774.31056999997</v>
      </c>
      <c r="AT229">
        <v>329576.34151</v>
      </c>
      <c r="AU229">
        <v>1083059.60858</v>
      </c>
      <c r="AV229">
        <v>90905.903019999998</v>
      </c>
      <c r="AW229">
        <v>0</v>
      </c>
      <c r="AX229" s="1">
        <v>2.7100000000000002E-3</v>
      </c>
      <c r="AY229">
        <v>0.86207999999999996</v>
      </c>
      <c r="AZ229">
        <v>1.3480000000000001E-2</v>
      </c>
      <c r="BA229">
        <v>3.3360000000000001E-2</v>
      </c>
      <c r="BB229">
        <v>8.8370000000000004E-2</v>
      </c>
      <c r="BC229">
        <v>19.0367</v>
      </c>
      <c r="BD229">
        <v>1.3258300000000001</v>
      </c>
      <c r="BE229">
        <v>0.34222999999999998</v>
      </c>
      <c r="BF229">
        <v>0.53798000000000001</v>
      </c>
      <c r="BG229">
        <v>0.61070000000000002</v>
      </c>
      <c r="BH229">
        <v>2.9203199999999998</v>
      </c>
      <c r="BI229">
        <v>75951.030150000006</v>
      </c>
      <c r="BJ229">
        <v>559794.73279000004</v>
      </c>
      <c r="BK229">
        <v>408592.87491999997</v>
      </c>
      <c r="BL229">
        <v>384970.58604000002</v>
      </c>
      <c r="BM229">
        <v>399579.93352000002</v>
      </c>
      <c r="BN229">
        <v>151893.20371</v>
      </c>
    </row>
    <row r="230" spans="1:66" x14ac:dyDescent="0.65">
      <c r="A230">
        <v>1679718.84885</v>
      </c>
      <c r="B230" s="1">
        <v>5356756.97071</v>
      </c>
      <c r="C230" s="1">
        <v>18555051.705839999</v>
      </c>
      <c r="D230">
        <v>3562520.8363899998</v>
      </c>
      <c r="E230">
        <v>4166877.5086599998</v>
      </c>
      <c r="F230">
        <v>3056056.9748999998</v>
      </c>
      <c r="G230">
        <v>110841.00526000001</v>
      </c>
      <c r="H230">
        <v>539132.60241000005</v>
      </c>
      <c r="I230">
        <v>398702.09480000002</v>
      </c>
      <c r="J230">
        <v>362281.05566000001</v>
      </c>
      <c r="K230">
        <v>376174.76699999999</v>
      </c>
      <c r="L230">
        <v>193650.83600000001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0</v>
      </c>
      <c r="T230">
        <v>0</v>
      </c>
      <c r="U230">
        <v>0</v>
      </c>
      <c r="V230">
        <v>0.5</v>
      </c>
      <c r="W230">
        <v>0.5</v>
      </c>
      <c r="X230">
        <v>0</v>
      </c>
      <c r="Y230">
        <v>128572.71907000001</v>
      </c>
      <c r="Z230">
        <v>1044821.30597</v>
      </c>
      <c r="AA230">
        <v>460389.2059</v>
      </c>
      <c r="AB230">
        <v>88673.669250000006</v>
      </c>
      <c r="AC230">
        <v>75390.124909999999</v>
      </c>
      <c r="AD230">
        <v>182935.33603000001</v>
      </c>
      <c r="AE230">
        <v>0</v>
      </c>
      <c r="AF230" s="1">
        <v>98492.876300000004</v>
      </c>
      <c r="AG230" s="1">
        <v>31359929.774640001</v>
      </c>
      <c r="AH230" s="1">
        <v>490479.17073999997</v>
      </c>
      <c r="AI230">
        <v>1213566.8468800001</v>
      </c>
      <c r="AJ230" s="1">
        <v>3214514.1768</v>
      </c>
      <c r="AK230" s="1">
        <v>8682.7731999999996</v>
      </c>
      <c r="AL230" s="1">
        <v>1802.4149199999999</v>
      </c>
      <c r="AM230">
        <v>6951.1231100000005</v>
      </c>
      <c r="AN230">
        <v>1995.1117400000001</v>
      </c>
      <c r="AO230">
        <v>2145.6491900000001</v>
      </c>
      <c r="AP230" s="1">
        <v>5136.3518999999997</v>
      </c>
      <c r="AQ230">
        <v>247.90181000000001</v>
      </c>
      <c r="AR230" s="1">
        <v>144117.67517</v>
      </c>
      <c r="AS230" s="1">
        <v>348506.68225999997</v>
      </c>
      <c r="AT230">
        <v>317351.42878000002</v>
      </c>
      <c r="AU230">
        <v>1081029.3876499999</v>
      </c>
      <c r="AV230">
        <v>89529.285470000003</v>
      </c>
      <c r="AW230">
        <v>0</v>
      </c>
      <c r="AX230" s="1">
        <v>2.7100000000000002E-3</v>
      </c>
      <c r="AY230">
        <v>0.86207999999999996</v>
      </c>
      <c r="AZ230">
        <v>1.3480000000000001E-2</v>
      </c>
      <c r="BA230">
        <v>3.3360000000000001E-2</v>
      </c>
      <c r="BB230">
        <v>8.8370000000000004E-2</v>
      </c>
      <c r="BC230">
        <v>19.0367</v>
      </c>
      <c r="BD230">
        <v>1.3222499999999999</v>
      </c>
      <c r="BE230">
        <v>0.35026000000000002</v>
      </c>
      <c r="BF230">
        <v>0.54539000000000004</v>
      </c>
      <c r="BG230">
        <v>0.60231999999999997</v>
      </c>
      <c r="BH230">
        <v>2.91683</v>
      </c>
      <c r="BI230">
        <v>75951.030150000006</v>
      </c>
      <c r="BJ230">
        <v>559755.6862</v>
      </c>
      <c r="BK230">
        <v>407768.35665999999</v>
      </c>
      <c r="BL230">
        <v>385172.73495999997</v>
      </c>
      <c r="BM230">
        <v>400022.22885000001</v>
      </c>
      <c r="BN230">
        <v>152112.32431</v>
      </c>
    </row>
    <row r="231" spans="1:66" x14ac:dyDescent="0.65">
      <c r="A231">
        <v>1679718.84885</v>
      </c>
      <c r="B231" s="1">
        <v>5323774.2401000001</v>
      </c>
      <c r="C231" s="1">
        <v>18568169.873920001</v>
      </c>
      <c r="D231">
        <v>3595974.0684099998</v>
      </c>
      <c r="E231">
        <v>4147113.3067999999</v>
      </c>
      <c r="F231">
        <v>3062232.50728</v>
      </c>
      <c r="G231">
        <v>110841.00526000001</v>
      </c>
      <c r="H231">
        <v>536926.84698000003</v>
      </c>
      <c r="I231">
        <v>399415.23661999998</v>
      </c>
      <c r="J231">
        <v>363592.68252999999</v>
      </c>
      <c r="K231">
        <v>375851.57993000001</v>
      </c>
      <c r="L231">
        <v>194155.00980999999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0</v>
      </c>
      <c r="T231">
        <v>0</v>
      </c>
      <c r="U231">
        <v>0</v>
      </c>
      <c r="V231">
        <v>0.5</v>
      </c>
      <c r="W231">
        <v>0.5</v>
      </c>
      <c r="X231">
        <v>0</v>
      </c>
      <c r="Y231">
        <v>128572.71907000001</v>
      </c>
      <c r="Z231">
        <v>1043991.99644</v>
      </c>
      <c r="AA231">
        <v>457036.19873</v>
      </c>
      <c r="AB231">
        <v>94579.595449999993</v>
      </c>
      <c r="AC231">
        <v>73022.10338</v>
      </c>
      <c r="AD231">
        <v>183579.74806000001</v>
      </c>
      <c r="AE231">
        <v>0</v>
      </c>
      <c r="AF231" s="1">
        <v>98492.876300000004</v>
      </c>
      <c r="AG231" s="1">
        <v>31359929.774640001</v>
      </c>
      <c r="AH231" s="1">
        <v>490479.17073999997</v>
      </c>
      <c r="AI231">
        <v>1213566.8468800001</v>
      </c>
      <c r="AJ231" s="1">
        <v>3214514.1768</v>
      </c>
      <c r="AK231" s="1">
        <v>8682.7731999999996</v>
      </c>
      <c r="AL231" s="1">
        <v>1801.0712799999999</v>
      </c>
      <c r="AM231">
        <v>6956.3206</v>
      </c>
      <c r="AN231">
        <v>2008.1763699999999</v>
      </c>
      <c r="AO231">
        <v>2135.4122699999998</v>
      </c>
      <c r="AP231" s="1">
        <v>5129.6703399999997</v>
      </c>
      <c r="AQ231">
        <v>247.90181000000001</v>
      </c>
      <c r="AR231" s="1">
        <v>140765.87552999999</v>
      </c>
      <c r="AS231" s="1">
        <v>348096.31822000002</v>
      </c>
      <c r="AT231">
        <v>306765.23745999997</v>
      </c>
      <c r="AU231">
        <v>1096835.8374000001</v>
      </c>
      <c r="AV231">
        <v>88071.190709999995</v>
      </c>
      <c r="AW231">
        <v>0</v>
      </c>
      <c r="AX231" s="1">
        <v>2.7100000000000002E-3</v>
      </c>
      <c r="AY231">
        <v>0.86207999999999996</v>
      </c>
      <c r="AZ231">
        <v>1.3480000000000001E-2</v>
      </c>
      <c r="BA231">
        <v>3.3360000000000001E-2</v>
      </c>
      <c r="BB231">
        <v>8.8370000000000004E-2</v>
      </c>
      <c r="BC231">
        <v>19.0367</v>
      </c>
      <c r="BD231">
        <v>1.4138900000000001</v>
      </c>
      <c r="BE231">
        <v>0.35387000000000002</v>
      </c>
      <c r="BF231">
        <v>0.51483000000000001</v>
      </c>
      <c r="BG231">
        <v>0.53966999999999998</v>
      </c>
      <c r="BH231">
        <v>2.91479</v>
      </c>
      <c r="BI231">
        <v>75951.030150000006</v>
      </c>
      <c r="BJ231">
        <v>557674.66087999998</v>
      </c>
      <c r="BK231">
        <v>408355.41525000002</v>
      </c>
      <c r="BL231">
        <v>385632.97070000001</v>
      </c>
      <c r="BM231">
        <v>400127.29061999999</v>
      </c>
      <c r="BN231">
        <v>153040.99354</v>
      </c>
    </row>
    <row r="232" spans="1:66" x14ac:dyDescent="0.65">
      <c r="A232">
        <v>1679718.84885</v>
      </c>
      <c r="B232" s="1">
        <v>5317136.7839700002</v>
      </c>
      <c r="C232" s="1">
        <v>18564759.889649998</v>
      </c>
      <c r="D232">
        <v>3602303.6946</v>
      </c>
      <c r="E232">
        <v>4147624.9676799998</v>
      </c>
      <c r="F232">
        <v>3065438.6606100001</v>
      </c>
      <c r="G232">
        <v>110841.00526000001</v>
      </c>
      <c r="H232">
        <v>536421.90376999998</v>
      </c>
      <c r="I232">
        <v>398591.85772000003</v>
      </c>
      <c r="J232">
        <v>363557.80966999999</v>
      </c>
      <c r="K232">
        <v>376042.49420000002</v>
      </c>
      <c r="L232">
        <v>195327.29050999999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0</v>
      </c>
      <c r="T232">
        <v>0</v>
      </c>
      <c r="U232">
        <v>0</v>
      </c>
      <c r="V232">
        <v>0.5</v>
      </c>
      <c r="W232">
        <v>0.5</v>
      </c>
      <c r="X232">
        <v>0</v>
      </c>
      <c r="Y232">
        <v>128572.71907000001</v>
      </c>
      <c r="Z232">
        <v>1042409.73812</v>
      </c>
      <c r="AA232">
        <v>457780.85548000003</v>
      </c>
      <c r="AB232">
        <v>94637.771250000005</v>
      </c>
      <c r="AC232">
        <v>71424.029550000007</v>
      </c>
      <c r="AD232">
        <v>185957.24765999999</v>
      </c>
      <c r="AE232">
        <v>0</v>
      </c>
      <c r="AF232" s="1">
        <v>98492.876300000004</v>
      </c>
      <c r="AG232" s="1">
        <v>31359929.774640001</v>
      </c>
      <c r="AH232" s="1">
        <v>490479.17073999997</v>
      </c>
      <c r="AI232">
        <v>1213566.8468800001</v>
      </c>
      <c r="AJ232" s="1">
        <v>3214514.1768</v>
      </c>
      <c r="AK232" s="1">
        <v>8682.7731999999996</v>
      </c>
      <c r="AL232" s="1">
        <v>1801.0932</v>
      </c>
      <c r="AM232">
        <v>6955.5493100000003</v>
      </c>
      <c r="AN232">
        <v>2006.4184299999999</v>
      </c>
      <c r="AO232">
        <v>2135.1867000000002</v>
      </c>
      <c r="AP232" s="1">
        <v>5132.4032100000004</v>
      </c>
      <c r="AQ232">
        <v>247.90181000000001</v>
      </c>
      <c r="AR232" s="1">
        <v>141703.90317999999</v>
      </c>
      <c r="AS232" s="1">
        <v>339333.16213999997</v>
      </c>
      <c r="AT232">
        <v>314339.90815999999</v>
      </c>
      <c r="AU232">
        <v>1096570.58968</v>
      </c>
      <c r="AV232">
        <v>88586.896170000007</v>
      </c>
      <c r="AW232">
        <v>0</v>
      </c>
      <c r="AX232" s="1">
        <v>2.7100000000000002E-3</v>
      </c>
      <c r="AY232">
        <v>0.86207999999999996</v>
      </c>
      <c r="AZ232">
        <v>1.3480000000000001E-2</v>
      </c>
      <c r="BA232">
        <v>3.3360000000000001E-2</v>
      </c>
      <c r="BB232">
        <v>8.8370000000000004E-2</v>
      </c>
      <c r="BC232">
        <v>19.0367</v>
      </c>
      <c r="BD232">
        <v>1.4155899999999999</v>
      </c>
      <c r="BE232">
        <v>0.35648000000000002</v>
      </c>
      <c r="BF232">
        <v>0.51056000000000001</v>
      </c>
      <c r="BG232">
        <v>0.53963000000000005</v>
      </c>
      <c r="BH232">
        <v>2.91479</v>
      </c>
      <c r="BI232">
        <v>75951.030150000006</v>
      </c>
      <c r="BJ232">
        <v>557205.93506000005</v>
      </c>
      <c r="BK232">
        <v>408205.39958000003</v>
      </c>
      <c r="BL232">
        <v>386176.1164</v>
      </c>
      <c r="BM232">
        <v>400202.88640999998</v>
      </c>
      <c r="BN232">
        <v>153040.99354</v>
      </c>
    </row>
    <row r="233" spans="1:66" x14ac:dyDescent="0.65">
      <c r="A233">
        <v>1679718.84885</v>
      </c>
      <c r="B233" s="1">
        <v>5313401.4052400002</v>
      </c>
      <c r="C233" s="1">
        <v>18559819.316659998</v>
      </c>
      <c r="D233">
        <v>3616505.5685100001</v>
      </c>
      <c r="E233">
        <v>4142217.7126600002</v>
      </c>
      <c r="F233">
        <v>3065319.9934399999</v>
      </c>
      <c r="G233">
        <v>110841.00526000001</v>
      </c>
      <c r="H233">
        <v>536118.46476</v>
      </c>
      <c r="I233">
        <v>398422.19020000001</v>
      </c>
      <c r="J233">
        <v>364046.40146999998</v>
      </c>
      <c r="K233">
        <v>376298.73577000003</v>
      </c>
      <c r="L233">
        <v>195055.56367999999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0</v>
      </c>
      <c r="T233">
        <v>0</v>
      </c>
      <c r="U233">
        <v>0.2</v>
      </c>
      <c r="V233">
        <v>0.4</v>
      </c>
      <c r="W233">
        <v>0.4</v>
      </c>
      <c r="X233">
        <v>0</v>
      </c>
      <c r="Y233">
        <v>128572.71907000001</v>
      </c>
      <c r="Z233">
        <v>1041102.82599</v>
      </c>
      <c r="AA233">
        <v>465817.06141000002</v>
      </c>
      <c r="AB233">
        <v>90562.399099999995</v>
      </c>
      <c r="AC233">
        <v>68770.124259999997</v>
      </c>
      <c r="AD233">
        <v>185957.23130000001</v>
      </c>
      <c r="AE233">
        <v>0</v>
      </c>
      <c r="AF233" s="1">
        <v>98492.876300000004</v>
      </c>
      <c r="AG233" s="1">
        <v>31359929.774640001</v>
      </c>
      <c r="AH233" s="1">
        <v>490479.17073999997</v>
      </c>
      <c r="AI233">
        <v>1213566.8468800001</v>
      </c>
      <c r="AJ233" s="1">
        <v>3214514.1768</v>
      </c>
      <c r="AK233" s="1">
        <v>8682.7731999999996</v>
      </c>
      <c r="AL233" s="1">
        <v>1801.2750799999999</v>
      </c>
      <c r="AM233">
        <v>6954.3921700000001</v>
      </c>
      <c r="AN233">
        <v>2009.28763</v>
      </c>
      <c r="AO233">
        <v>2134.5961900000002</v>
      </c>
      <c r="AP233" s="1">
        <v>5131.0997900000002</v>
      </c>
      <c r="AQ233">
        <v>247.90181000000001</v>
      </c>
      <c r="AR233" s="1">
        <v>141489.92051</v>
      </c>
      <c r="AS233" s="1">
        <v>331072.76993000001</v>
      </c>
      <c r="AT233">
        <v>305783.17142999999</v>
      </c>
      <c r="AU233">
        <v>1111096.8638899999</v>
      </c>
      <c r="AV233">
        <v>91091.733550000004</v>
      </c>
      <c r="AW233">
        <v>0</v>
      </c>
      <c r="AX233" s="1">
        <v>2.7100000000000002E-3</v>
      </c>
      <c r="AY233">
        <v>0.86207999999999996</v>
      </c>
      <c r="AZ233">
        <v>1.3480000000000001E-2</v>
      </c>
      <c r="BA233">
        <v>3.3360000000000001E-2</v>
      </c>
      <c r="BB233">
        <v>8.8370000000000004E-2</v>
      </c>
      <c r="BC233">
        <v>19.0367</v>
      </c>
      <c r="BD233">
        <v>1.41391</v>
      </c>
      <c r="BE233">
        <v>0.35632999999999998</v>
      </c>
      <c r="BF233">
        <v>0.51370000000000005</v>
      </c>
      <c r="BG233">
        <v>0.53832000000000002</v>
      </c>
      <c r="BH233">
        <v>2.9147799999999999</v>
      </c>
      <c r="BI233">
        <v>75951.030150000006</v>
      </c>
      <c r="BJ233">
        <v>556922.79827999999</v>
      </c>
      <c r="BK233">
        <v>408045.67343000002</v>
      </c>
      <c r="BL233">
        <v>386682.87442000001</v>
      </c>
      <c r="BM233">
        <v>400076.19624999998</v>
      </c>
      <c r="BN233">
        <v>153103.78859000001</v>
      </c>
    </row>
    <row r="234" spans="1:66" x14ac:dyDescent="0.65">
      <c r="A234">
        <v>1679718.84885</v>
      </c>
      <c r="B234" s="1">
        <v>5299220.7702599997</v>
      </c>
      <c r="C234" s="1">
        <v>18567972.027880002</v>
      </c>
      <c r="D234">
        <v>3618533.5319599998</v>
      </c>
      <c r="E234">
        <v>4140821.0074999998</v>
      </c>
      <c r="F234">
        <v>3070716.6589100002</v>
      </c>
      <c r="G234">
        <v>110841.00526000001</v>
      </c>
      <c r="H234">
        <v>534892.84692000004</v>
      </c>
      <c r="I234">
        <v>399007.07386</v>
      </c>
      <c r="J234">
        <v>364310.46518</v>
      </c>
      <c r="K234">
        <v>375754.04281000001</v>
      </c>
      <c r="L234">
        <v>195976.92710999999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0</v>
      </c>
      <c r="T234">
        <v>0</v>
      </c>
      <c r="U234">
        <v>0</v>
      </c>
      <c r="V234">
        <v>0.33333000000000002</v>
      </c>
      <c r="W234">
        <v>0.66666999999999998</v>
      </c>
      <c r="X234">
        <v>0</v>
      </c>
      <c r="Y234">
        <v>128572.71907000001</v>
      </c>
      <c r="Z234">
        <v>1040532.93989</v>
      </c>
      <c r="AA234">
        <v>460825.35437000002</v>
      </c>
      <c r="AB234">
        <v>93071.361430000004</v>
      </c>
      <c r="AC234">
        <v>73754.385479999997</v>
      </c>
      <c r="AD234">
        <v>184025.60089</v>
      </c>
      <c r="AE234">
        <v>0</v>
      </c>
      <c r="AF234" s="1">
        <v>98492.876300000004</v>
      </c>
      <c r="AG234" s="1">
        <v>31359929.774640001</v>
      </c>
      <c r="AH234" s="1">
        <v>490479.17073999997</v>
      </c>
      <c r="AI234">
        <v>1213566.8468800001</v>
      </c>
      <c r="AJ234" s="1">
        <v>3214514.1768</v>
      </c>
      <c r="AK234" s="1">
        <v>8682.7731999999996</v>
      </c>
      <c r="AL234" s="1">
        <v>1803.05522</v>
      </c>
      <c r="AM234">
        <v>6954.5303599999997</v>
      </c>
      <c r="AN234">
        <v>2008.0030400000001</v>
      </c>
      <c r="AO234">
        <v>2137.5978599999999</v>
      </c>
      <c r="AP234" s="1">
        <v>5127.4643800000003</v>
      </c>
      <c r="AQ234">
        <v>247.90181000000001</v>
      </c>
      <c r="AR234" s="1">
        <v>139345.88537</v>
      </c>
      <c r="AS234" s="1">
        <v>344110.05423000001</v>
      </c>
      <c r="AT234">
        <v>325303.61917000002</v>
      </c>
      <c r="AU234">
        <v>1079912.7477500001</v>
      </c>
      <c r="AV234">
        <v>91862.152799999996</v>
      </c>
      <c r="AW234">
        <v>0</v>
      </c>
      <c r="AX234" s="1">
        <v>2.7100000000000002E-3</v>
      </c>
      <c r="AY234">
        <v>0.86207999999999996</v>
      </c>
      <c r="AZ234">
        <v>1.3480000000000001E-2</v>
      </c>
      <c r="BA234">
        <v>3.3360000000000001E-2</v>
      </c>
      <c r="BB234">
        <v>8.8370000000000004E-2</v>
      </c>
      <c r="BC234">
        <v>19.0367</v>
      </c>
      <c r="BD234">
        <v>1.43289</v>
      </c>
      <c r="BE234">
        <v>0.34366000000000002</v>
      </c>
      <c r="BF234">
        <v>0.49564999999999998</v>
      </c>
      <c r="BG234">
        <v>0.62773000000000001</v>
      </c>
      <c r="BH234">
        <v>2.8371200000000001</v>
      </c>
      <c r="BI234">
        <v>75951.030150000006</v>
      </c>
      <c r="BJ234">
        <v>555760.90347999998</v>
      </c>
      <c r="BK234">
        <v>408716.44605999999</v>
      </c>
      <c r="BL234">
        <v>386773.53193</v>
      </c>
      <c r="BM234">
        <v>399792.31845999998</v>
      </c>
      <c r="BN234">
        <v>153788.13105</v>
      </c>
    </row>
    <row r="235" spans="1:66" x14ac:dyDescent="0.65">
      <c r="A235">
        <v>1687837.45068</v>
      </c>
      <c r="B235" s="1">
        <v>5296621.9952100003</v>
      </c>
      <c r="C235" s="1">
        <v>18570172.1787</v>
      </c>
      <c r="D235">
        <v>3612917.59069</v>
      </c>
      <c r="E235">
        <v>4140356.2266099998</v>
      </c>
      <c r="F235">
        <v>3069077.4034600002</v>
      </c>
      <c r="G235">
        <v>111820.75366</v>
      </c>
      <c r="H235">
        <v>534705.99762000004</v>
      </c>
      <c r="I235">
        <v>399105.41525000002</v>
      </c>
      <c r="J235">
        <v>363624.8615</v>
      </c>
      <c r="K235">
        <v>374595.51178</v>
      </c>
      <c r="L235">
        <v>196929.82133000001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0</v>
      </c>
      <c r="T235">
        <v>0</v>
      </c>
      <c r="U235">
        <v>0</v>
      </c>
      <c r="V235">
        <v>0.5</v>
      </c>
      <c r="W235">
        <v>0.5</v>
      </c>
      <c r="X235">
        <v>0</v>
      </c>
      <c r="Y235">
        <v>130337.87939</v>
      </c>
      <c r="Z235">
        <v>1039750.4212099999</v>
      </c>
      <c r="AA235">
        <v>468452.48781000002</v>
      </c>
      <c r="AB235">
        <v>88621.761559999999</v>
      </c>
      <c r="AC235">
        <v>67338.137830000007</v>
      </c>
      <c r="AD235">
        <v>186281.67332999999</v>
      </c>
      <c r="AE235">
        <v>0</v>
      </c>
      <c r="AF235" s="1">
        <v>98492.876300000004</v>
      </c>
      <c r="AG235" s="1">
        <v>31359929.774640001</v>
      </c>
      <c r="AH235" s="1">
        <v>490479.17073999997</v>
      </c>
      <c r="AI235">
        <v>1213566.8468800001</v>
      </c>
      <c r="AJ235" s="1">
        <v>3214514.1768</v>
      </c>
      <c r="AK235" s="1">
        <v>8702.28874</v>
      </c>
      <c r="AL235" s="1">
        <v>1802.9916000000001</v>
      </c>
      <c r="AM235">
        <v>6956.6024900000002</v>
      </c>
      <c r="AN235">
        <v>2005.8065899999999</v>
      </c>
      <c r="AO235">
        <v>2134.23198</v>
      </c>
      <c r="AP235" s="1">
        <v>5131.0182000000004</v>
      </c>
      <c r="AQ235">
        <v>247.90181000000001</v>
      </c>
      <c r="AR235" s="1">
        <v>139263.91143000001</v>
      </c>
      <c r="AS235" s="1">
        <v>333222.20898</v>
      </c>
      <c r="AT235">
        <v>307933.04729999998</v>
      </c>
      <c r="AU235">
        <v>1114867.40117</v>
      </c>
      <c r="AV235">
        <v>85247.890440000003</v>
      </c>
      <c r="AW235">
        <v>0</v>
      </c>
      <c r="AX235" s="1">
        <v>2.7100000000000002E-3</v>
      </c>
      <c r="AY235">
        <v>0.86207999999999996</v>
      </c>
      <c r="AZ235">
        <v>1.3480000000000001E-2</v>
      </c>
      <c r="BA235">
        <v>3.3360000000000001E-2</v>
      </c>
      <c r="BB235">
        <v>8.8370000000000004E-2</v>
      </c>
      <c r="BC235">
        <v>19.0367</v>
      </c>
      <c r="BD235">
        <v>1.4326700000000001</v>
      </c>
      <c r="BE235">
        <v>0.34458</v>
      </c>
      <c r="BF235">
        <v>0.50671999999999995</v>
      </c>
      <c r="BG235">
        <v>0.61597000000000002</v>
      </c>
      <c r="BH235">
        <v>2.8371200000000001</v>
      </c>
      <c r="BI235">
        <v>76698.628779999999</v>
      </c>
      <c r="BJ235">
        <v>555598.99852000002</v>
      </c>
      <c r="BK235">
        <v>408641.49147000001</v>
      </c>
      <c r="BL235">
        <v>386770.52581999998</v>
      </c>
      <c r="BM235">
        <v>400032.18411999999</v>
      </c>
      <c r="BN235">
        <v>153040.53241000001</v>
      </c>
    </row>
    <row r="236" spans="1:66" x14ac:dyDescent="0.65">
      <c r="A236">
        <v>1687837.45068</v>
      </c>
      <c r="B236" s="1">
        <v>5283596.5228899997</v>
      </c>
      <c r="C236" s="1">
        <v>18572518.25674</v>
      </c>
      <c r="D236">
        <v>3585489.8699099999</v>
      </c>
      <c r="E236">
        <v>4143158.3820400001</v>
      </c>
      <c r="F236">
        <v>3104382.3631000002</v>
      </c>
      <c r="G236">
        <v>111820.75366</v>
      </c>
      <c r="H236">
        <v>532473.04316999996</v>
      </c>
      <c r="I236">
        <v>399218.97946</v>
      </c>
      <c r="J236">
        <v>362226.70668</v>
      </c>
      <c r="K236">
        <v>375170.63660000003</v>
      </c>
      <c r="L236">
        <v>199872.24155000001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0</v>
      </c>
      <c r="T236">
        <v>0</v>
      </c>
      <c r="U236">
        <v>0</v>
      </c>
      <c r="V236">
        <v>0.5</v>
      </c>
      <c r="W236">
        <v>0.5</v>
      </c>
      <c r="X236">
        <v>0</v>
      </c>
      <c r="Y236">
        <v>130337.87939</v>
      </c>
      <c r="Z236">
        <v>1025828.23091</v>
      </c>
      <c r="AA236">
        <v>469638.46995</v>
      </c>
      <c r="AB236">
        <v>89577.098740000001</v>
      </c>
      <c r="AC236">
        <v>69882.744489999997</v>
      </c>
      <c r="AD236">
        <v>195517.93765000001</v>
      </c>
      <c r="AE236">
        <v>0</v>
      </c>
      <c r="AF236" s="1">
        <v>98492.876300000004</v>
      </c>
      <c r="AG236" s="1">
        <v>31359929.774640001</v>
      </c>
      <c r="AH236" s="1">
        <v>490479.17073999997</v>
      </c>
      <c r="AI236">
        <v>1213566.8468800001</v>
      </c>
      <c r="AJ236" s="1">
        <v>3214514.1768</v>
      </c>
      <c r="AK236" s="1">
        <v>8702.28874</v>
      </c>
      <c r="AL236" s="1">
        <v>1808.86654</v>
      </c>
      <c r="AM236">
        <v>6957.2867900000001</v>
      </c>
      <c r="AN236">
        <v>2001.79495</v>
      </c>
      <c r="AO236">
        <v>2138.8026199999999</v>
      </c>
      <c r="AP236" s="1">
        <v>5123.8999599999997</v>
      </c>
      <c r="AQ236">
        <v>247.90181000000001</v>
      </c>
      <c r="AR236" s="1">
        <v>142302.41552000001</v>
      </c>
      <c r="AS236" s="1">
        <v>330148.71382</v>
      </c>
      <c r="AT236">
        <v>281183.46393000003</v>
      </c>
      <c r="AU236">
        <v>1136661.89279</v>
      </c>
      <c r="AV236">
        <v>90237.973259999999</v>
      </c>
      <c r="AW236">
        <v>0</v>
      </c>
      <c r="AX236" s="1">
        <v>2.7100000000000002E-3</v>
      </c>
      <c r="AY236">
        <v>0.86207999999999996</v>
      </c>
      <c r="AZ236">
        <v>1.3480000000000001E-2</v>
      </c>
      <c r="BA236">
        <v>3.3360000000000001E-2</v>
      </c>
      <c r="BB236">
        <v>8.8370000000000004E-2</v>
      </c>
      <c r="BC236">
        <v>19.0367</v>
      </c>
      <c r="BD236">
        <v>1.4509700000000001</v>
      </c>
      <c r="BE236">
        <v>0.35774</v>
      </c>
      <c r="BF236">
        <v>0.50883</v>
      </c>
      <c r="BG236">
        <v>0.59313000000000005</v>
      </c>
      <c r="BH236">
        <v>2.8263799999999999</v>
      </c>
      <c r="BI236">
        <v>76698.628779999999</v>
      </c>
      <c r="BJ236">
        <v>553550.26917999994</v>
      </c>
      <c r="BK236">
        <v>408680.87446999998</v>
      </c>
      <c r="BL236">
        <v>386172.10991</v>
      </c>
      <c r="BM236">
        <v>399815.63973</v>
      </c>
      <c r="BN236">
        <v>155864.83905000001</v>
      </c>
    </row>
    <row r="237" spans="1:66" x14ac:dyDescent="0.65">
      <c r="A237">
        <v>1687837.45068</v>
      </c>
      <c r="B237" s="1">
        <v>5282226.6757399999</v>
      </c>
      <c r="C237" s="1">
        <v>18576413.248629998</v>
      </c>
      <c r="D237">
        <v>3585298.4070000001</v>
      </c>
      <c r="E237">
        <v>4128431.69619</v>
      </c>
      <c r="F237">
        <v>3116775.3671200001</v>
      </c>
      <c r="G237">
        <v>111820.75366</v>
      </c>
      <c r="H237">
        <v>532087.93857</v>
      </c>
      <c r="I237">
        <v>399412.35462</v>
      </c>
      <c r="J237">
        <v>362152.60353999998</v>
      </c>
      <c r="K237">
        <v>373985.52909999999</v>
      </c>
      <c r="L237">
        <v>201323.18163000001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0</v>
      </c>
      <c r="T237">
        <v>0</v>
      </c>
      <c r="U237">
        <v>0</v>
      </c>
      <c r="V237">
        <v>0.5</v>
      </c>
      <c r="W237">
        <v>0.5</v>
      </c>
      <c r="X237">
        <v>0</v>
      </c>
      <c r="Y237">
        <v>130337.87939</v>
      </c>
      <c r="Z237">
        <v>1027345.26404</v>
      </c>
      <c r="AA237">
        <v>470936.21867999999</v>
      </c>
      <c r="AB237">
        <v>88650.195680000004</v>
      </c>
      <c r="AC237">
        <v>67013.052549999993</v>
      </c>
      <c r="AD237">
        <v>196499.75078999999</v>
      </c>
      <c r="AE237">
        <v>0</v>
      </c>
      <c r="AF237" s="1">
        <v>98492.876300000004</v>
      </c>
      <c r="AG237" s="1">
        <v>31359929.774640001</v>
      </c>
      <c r="AH237" s="1">
        <v>490479.17073999997</v>
      </c>
      <c r="AI237">
        <v>1213566.8468800001</v>
      </c>
      <c r="AJ237" s="1">
        <v>3214514.1768</v>
      </c>
      <c r="AK237" s="1">
        <v>8702.28874</v>
      </c>
      <c r="AL237" s="1">
        <v>1808.8017199999999</v>
      </c>
      <c r="AM237">
        <v>6959.1718799999999</v>
      </c>
      <c r="AN237">
        <v>2003.8495600000001</v>
      </c>
      <c r="AO237">
        <v>2135.4131900000002</v>
      </c>
      <c r="AP237" s="1">
        <v>5123.4145200000003</v>
      </c>
      <c r="AQ237">
        <v>247.90181000000001</v>
      </c>
      <c r="AR237" s="1">
        <v>138472.47721000001</v>
      </c>
      <c r="AS237" s="1">
        <v>324613.05154000001</v>
      </c>
      <c r="AT237">
        <v>264741.03758</v>
      </c>
      <c r="AU237">
        <v>1161892.2121900001</v>
      </c>
      <c r="AV237">
        <v>90815.680800000002</v>
      </c>
      <c r="AW237">
        <v>0</v>
      </c>
      <c r="AX237" s="1">
        <v>2.7100000000000002E-3</v>
      </c>
      <c r="AY237">
        <v>0.86207999999999996</v>
      </c>
      <c r="AZ237">
        <v>1.3480000000000001E-2</v>
      </c>
      <c r="BA237">
        <v>3.3360000000000001E-2</v>
      </c>
      <c r="BB237">
        <v>8.8370000000000004E-2</v>
      </c>
      <c r="BC237">
        <v>19.0367</v>
      </c>
      <c r="BD237">
        <v>1.48295</v>
      </c>
      <c r="BE237">
        <v>0.35116999999999998</v>
      </c>
      <c r="BF237">
        <v>0.52683000000000002</v>
      </c>
      <c r="BG237">
        <v>0.54364000000000001</v>
      </c>
      <c r="BH237">
        <v>2.8324600000000002</v>
      </c>
      <c r="BI237">
        <v>76698.628779999999</v>
      </c>
      <c r="BJ237">
        <v>553471.05964999995</v>
      </c>
      <c r="BK237">
        <v>408693.91304999997</v>
      </c>
      <c r="BL237">
        <v>386011.26214000001</v>
      </c>
      <c r="BM237">
        <v>398952.30080999999</v>
      </c>
      <c r="BN237">
        <v>156955.1967</v>
      </c>
    </row>
    <row r="238" spans="1:66" x14ac:dyDescent="0.65">
      <c r="A238">
        <v>1687837.45068</v>
      </c>
      <c r="B238" s="1">
        <v>5275108.9130499996</v>
      </c>
      <c r="C238" s="1">
        <v>18578857.55483</v>
      </c>
      <c r="D238">
        <v>3585684.57131</v>
      </c>
      <c r="E238">
        <v>4123655.63466</v>
      </c>
      <c r="F238">
        <v>3125838.72083</v>
      </c>
      <c r="G238">
        <v>111820.75366</v>
      </c>
      <c r="H238">
        <v>531604.68270999996</v>
      </c>
      <c r="I238">
        <v>399218.95759000001</v>
      </c>
      <c r="J238">
        <v>361706.04149999999</v>
      </c>
      <c r="K238">
        <v>374267.24359000003</v>
      </c>
      <c r="L238">
        <v>202164.68208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0</v>
      </c>
      <c r="T238">
        <v>0</v>
      </c>
      <c r="U238">
        <v>0</v>
      </c>
      <c r="V238">
        <v>0.5</v>
      </c>
      <c r="W238">
        <v>0.5</v>
      </c>
      <c r="X238">
        <v>0</v>
      </c>
      <c r="Y238">
        <v>130337.87939</v>
      </c>
      <c r="Z238">
        <v>1025390.9678</v>
      </c>
      <c r="AA238">
        <v>469771.05550000002</v>
      </c>
      <c r="AB238">
        <v>90539.202699999994</v>
      </c>
      <c r="AC238">
        <v>65542.274770000004</v>
      </c>
      <c r="AD238">
        <v>199200.98095999999</v>
      </c>
      <c r="AE238">
        <v>0</v>
      </c>
      <c r="AF238" s="1">
        <v>98492.876300000004</v>
      </c>
      <c r="AG238" s="1">
        <v>31359929.774640001</v>
      </c>
      <c r="AH238" s="1">
        <v>490479.17073999997</v>
      </c>
      <c r="AI238">
        <v>1213566.8468800001</v>
      </c>
      <c r="AJ238" s="1">
        <v>3214514.1768</v>
      </c>
      <c r="AK238" s="1">
        <v>8702.28874</v>
      </c>
      <c r="AL238" s="1">
        <v>1808.45299</v>
      </c>
      <c r="AM238">
        <v>6959.2522600000002</v>
      </c>
      <c r="AN238">
        <v>2007.5334399999999</v>
      </c>
      <c r="AO238">
        <v>2130.5284499999998</v>
      </c>
      <c r="AP238" s="1">
        <v>5124.8837100000001</v>
      </c>
      <c r="AQ238">
        <v>247.90181000000001</v>
      </c>
      <c r="AR238" s="1">
        <v>138099.44537</v>
      </c>
      <c r="AS238" s="1">
        <v>320152.19748999999</v>
      </c>
      <c r="AT238">
        <v>282838.57858999999</v>
      </c>
      <c r="AU238">
        <v>1148391.8287500001</v>
      </c>
      <c r="AV238">
        <v>91052.40913</v>
      </c>
      <c r="AW238">
        <v>0</v>
      </c>
      <c r="AX238" s="1">
        <v>2.7100000000000002E-3</v>
      </c>
      <c r="AY238">
        <v>0.86207999999999996</v>
      </c>
      <c r="AZ238">
        <v>1.3480000000000001E-2</v>
      </c>
      <c r="BA238">
        <v>3.3360000000000001E-2</v>
      </c>
      <c r="BB238">
        <v>8.8370000000000004E-2</v>
      </c>
      <c r="BC238">
        <v>19.0367</v>
      </c>
      <c r="BD238">
        <v>1.4760599999999999</v>
      </c>
      <c r="BE238">
        <v>0.36259999999999998</v>
      </c>
      <c r="BF238">
        <v>0.52998000000000001</v>
      </c>
      <c r="BG238">
        <v>0.53605999999999998</v>
      </c>
      <c r="BH238">
        <v>2.83236</v>
      </c>
      <c r="BI238">
        <v>76698.628779999999</v>
      </c>
      <c r="BJ238">
        <v>553015.31773000001</v>
      </c>
      <c r="BK238">
        <v>408943.01332000003</v>
      </c>
      <c r="BL238">
        <v>385867.78878</v>
      </c>
      <c r="BM238">
        <v>399122.04622999998</v>
      </c>
      <c r="BN238">
        <v>157135.56628999999</v>
      </c>
    </row>
    <row r="239" spans="1:66" x14ac:dyDescent="0.65">
      <c r="A239">
        <v>1687837.45068</v>
      </c>
      <c r="B239" s="1">
        <v>5245205.0301700002</v>
      </c>
      <c r="C239" s="1">
        <v>17545934.191020001</v>
      </c>
      <c r="D239">
        <v>4424252.4958300004</v>
      </c>
      <c r="E239">
        <v>4612494.86907</v>
      </c>
      <c r="F239">
        <v>2861258.80859</v>
      </c>
      <c r="G239">
        <v>111820.75366</v>
      </c>
      <c r="H239">
        <v>530450.38566999999</v>
      </c>
      <c r="I239">
        <v>398388.33938999998</v>
      </c>
      <c r="J239">
        <v>363796.15675000002</v>
      </c>
      <c r="K239">
        <v>375354.50641999999</v>
      </c>
      <c r="L239">
        <v>200972.21924000001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0</v>
      </c>
      <c r="T239">
        <v>0</v>
      </c>
      <c r="U239">
        <v>0</v>
      </c>
      <c r="V239">
        <v>0.5</v>
      </c>
      <c r="W239">
        <v>0.5</v>
      </c>
      <c r="X239">
        <v>0</v>
      </c>
      <c r="Y239">
        <v>130337.87939</v>
      </c>
      <c r="Z239">
        <v>1023095.40244</v>
      </c>
      <c r="AA239">
        <v>447765.39487999998</v>
      </c>
      <c r="AB239">
        <v>107453.50079000001</v>
      </c>
      <c r="AC239">
        <v>80275.542230000006</v>
      </c>
      <c r="AD239">
        <v>191854.64139999999</v>
      </c>
      <c r="AE239">
        <v>0</v>
      </c>
      <c r="AF239" s="1">
        <v>16371.01878</v>
      </c>
      <c r="AG239" s="1">
        <v>29242256.214639999</v>
      </c>
      <c r="AH239" s="1">
        <v>2212143.8549899999</v>
      </c>
      <c r="AI239">
        <v>2216578.3051700001</v>
      </c>
      <c r="AJ239" s="1">
        <v>2689633.4517700002</v>
      </c>
      <c r="AK239" s="1">
        <v>8702.28874</v>
      </c>
      <c r="AL239" s="1">
        <v>1798.43968</v>
      </c>
      <c r="AM239">
        <v>6607.4988599999997</v>
      </c>
      <c r="AN239">
        <v>2293.1312899999998</v>
      </c>
      <c r="AO239">
        <v>2297.5978</v>
      </c>
      <c r="AP239" s="1">
        <v>5033.9832200000001</v>
      </c>
      <c r="AQ239">
        <v>247.90181000000001</v>
      </c>
      <c r="AR239" s="1">
        <v>136507.03412</v>
      </c>
      <c r="AS239" s="1">
        <v>340003.35219000001</v>
      </c>
      <c r="AT239">
        <v>321039.95656999998</v>
      </c>
      <c r="AU239">
        <v>1091392.5121500001</v>
      </c>
      <c r="AV239">
        <v>91591.604290000003</v>
      </c>
      <c r="AW239">
        <v>0</v>
      </c>
      <c r="AX239" s="1">
        <v>4.4999999999999999E-4</v>
      </c>
      <c r="AY239">
        <v>0.80386999999999997</v>
      </c>
      <c r="AZ239">
        <v>6.0810000000000003E-2</v>
      </c>
      <c r="BA239">
        <v>6.0929999999999998E-2</v>
      </c>
      <c r="BB239">
        <v>7.3940000000000006E-2</v>
      </c>
      <c r="BC239">
        <v>19.0367</v>
      </c>
      <c r="BD239">
        <v>1.5088900000000001</v>
      </c>
      <c r="BE239">
        <v>0.34777999999999998</v>
      </c>
      <c r="BF239">
        <v>0.52073999999999998</v>
      </c>
      <c r="BG239">
        <v>0.52461000000000002</v>
      </c>
      <c r="BH239">
        <v>2.8350200000000001</v>
      </c>
      <c r="BI239">
        <v>76698.628779999999</v>
      </c>
      <c r="BJ239">
        <v>551941.50289</v>
      </c>
      <c r="BK239">
        <v>409330.06520999997</v>
      </c>
      <c r="BL239">
        <v>386424.13555000001</v>
      </c>
      <c r="BM239">
        <v>399310.23652999999</v>
      </c>
      <c r="BN239">
        <v>157077.79217</v>
      </c>
    </row>
    <row r="240" spans="1:66" x14ac:dyDescent="0.65">
      <c r="A240">
        <v>1687837.45068</v>
      </c>
      <c r="B240" s="1">
        <v>5239952.8163000001</v>
      </c>
      <c r="C240" s="1">
        <v>17694181.07722</v>
      </c>
      <c r="D240">
        <v>4325205.5252700001</v>
      </c>
      <c r="E240">
        <v>4512562.7495900001</v>
      </c>
      <c r="F240">
        <v>2917243.2263000002</v>
      </c>
      <c r="G240">
        <v>111820.75366</v>
      </c>
      <c r="H240">
        <v>530038.62057999999</v>
      </c>
      <c r="I240">
        <v>398195.59025000001</v>
      </c>
      <c r="J240">
        <v>364356.18091</v>
      </c>
      <c r="K240">
        <v>375277.32721000002</v>
      </c>
      <c r="L240">
        <v>201093.88852000001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130337.87939</v>
      </c>
      <c r="Z240">
        <v>1020301.16337</v>
      </c>
      <c r="AA240">
        <v>450709.94128999999</v>
      </c>
      <c r="AB240">
        <v>110211.59953000001</v>
      </c>
      <c r="AC240">
        <v>76310.021630000003</v>
      </c>
      <c r="AD240">
        <v>192911.75593000001</v>
      </c>
      <c r="AE240">
        <v>0</v>
      </c>
      <c r="AF240" s="1">
        <v>17075.82357</v>
      </c>
      <c r="AG240" s="1">
        <v>29561532.567170002</v>
      </c>
      <c r="AH240" s="1">
        <v>1994160.7966</v>
      </c>
      <c r="AI240">
        <v>1998786.1586500001</v>
      </c>
      <c r="AJ240" s="1">
        <v>2805427.4993599998</v>
      </c>
      <c r="AK240" s="1">
        <v>8702.28874</v>
      </c>
      <c r="AL240" s="1">
        <v>1798.5481</v>
      </c>
      <c r="AM240">
        <v>6661.9443199999996</v>
      </c>
      <c r="AN240">
        <v>2255.5888300000001</v>
      </c>
      <c r="AO240">
        <v>2260.8709199999998</v>
      </c>
      <c r="AP240" s="1">
        <v>5053.6986800000004</v>
      </c>
      <c r="AQ240">
        <v>247.90181000000001</v>
      </c>
      <c r="AR240" s="1">
        <v>136361.55346</v>
      </c>
      <c r="AS240" s="1">
        <v>334268.36134</v>
      </c>
      <c r="AT240">
        <v>344686.27165000001</v>
      </c>
      <c r="AU240">
        <v>1074667.5671999999</v>
      </c>
      <c r="AV240">
        <v>90550.705669999996</v>
      </c>
      <c r="AW240">
        <v>0</v>
      </c>
      <c r="AX240" s="1">
        <v>4.6999999999999999E-4</v>
      </c>
      <c r="AY240">
        <v>0.81264000000000003</v>
      </c>
      <c r="AZ240">
        <v>5.4820000000000001E-2</v>
      </c>
      <c r="BA240">
        <v>5.4949999999999999E-2</v>
      </c>
      <c r="BB240">
        <v>7.7119999999999994E-2</v>
      </c>
      <c r="BC240">
        <v>19.0367</v>
      </c>
      <c r="BD240">
        <v>1.5062800000000001</v>
      </c>
      <c r="BE240">
        <v>0.35887000000000002</v>
      </c>
      <c r="BF240">
        <v>0.51456999999999997</v>
      </c>
      <c r="BG240">
        <v>0.52229999999999999</v>
      </c>
      <c r="BH240">
        <v>2.8350300000000002</v>
      </c>
      <c r="BI240">
        <v>76698.628779999999</v>
      </c>
      <c r="BJ240">
        <v>551574.43467999995</v>
      </c>
      <c r="BK240">
        <v>409084.60394</v>
      </c>
      <c r="BL240">
        <v>386802.87391000002</v>
      </c>
      <c r="BM240">
        <v>399544.02763999999</v>
      </c>
      <c r="BN240">
        <v>157077.79217</v>
      </c>
    </row>
    <row r="241" spans="1:66" x14ac:dyDescent="0.65">
      <c r="A241">
        <v>1687837.45068</v>
      </c>
      <c r="B241" s="1">
        <v>5230041.0558099998</v>
      </c>
      <c r="C241" s="1">
        <v>17788357.466790002</v>
      </c>
      <c r="D241">
        <v>4352318.6310400004</v>
      </c>
      <c r="E241">
        <v>4375495.5490600001</v>
      </c>
      <c r="F241">
        <v>2942932.69197</v>
      </c>
      <c r="G241">
        <v>111820.75366</v>
      </c>
      <c r="H241">
        <v>529366.13896000001</v>
      </c>
      <c r="I241">
        <v>398447.96213</v>
      </c>
      <c r="J241">
        <v>364926.55826000002</v>
      </c>
      <c r="K241">
        <v>374928.18700999999</v>
      </c>
      <c r="L241">
        <v>201292.76110999999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0</v>
      </c>
      <c r="T241">
        <v>0</v>
      </c>
      <c r="U241">
        <v>6.6669999999999993E-2</v>
      </c>
      <c r="V241">
        <v>0.73333000000000004</v>
      </c>
      <c r="W241">
        <v>0.2</v>
      </c>
      <c r="X241">
        <v>0</v>
      </c>
      <c r="Y241">
        <v>130337.87939</v>
      </c>
      <c r="Z241">
        <v>1021336.63764</v>
      </c>
      <c r="AA241">
        <v>444895.49683999998</v>
      </c>
      <c r="AB241">
        <v>117869.94379</v>
      </c>
      <c r="AC241">
        <v>72111.236239999998</v>
      </c>
      <c r="AD241">
        <v>194231.16724000001</v>
      </c>
      <c r="AE241">
        <v>0</v>
      </c>
      <c r="AF241" s="1">
        <v>17375.035449999999</v>
      </c>
      <c r="AG241" s="1">
        <v>29760817.185570002</v>
      </c>
      <c r="AH241" s="1">
        <v>2029103.5677</v>
      </c>
      <c r="AI241">
        <v>1715101.3293600001</v>
      </c>
      <c r="AJ241" s="1">
        <v>2854585.7272800002</v>
      </c>
      <c r="AK241" s="1">
        <v>8731.2504900000004</v>
      </c>
      <c r="AL241" s="1">
        <v>1798.26701</v>
      </c>
      <c r="AM241">
        <v>6693.5425999999998</v>
      </c>
      <c r="AN241">
        <v>2265.6543499999998</v>
      </c>
      <c r="AO241">
        <v>2210.2204200000001</v>
      </c>
      <c r="AP241" s="1">
        <v>5062.96648</v>
      </c>
      <c r="AQ241">
        <v>247.90181000000001</v>
      </c>
      <c r="AR241" s="1">
        <v>137010.39931000001</v>
      </c>
      <c r="AS241" s="1">
        <v>329916.85136999999</v>
      </c>
      <c r="AT241">
        <v>300025.83523999999</v>
      </c>
      <c r="AU241">
        <v>1125222.66338</v>
      </c>
      <c r="AV241">
        <v>88358.710019999999</v>
      </c>
      <c r="AW241">
        <v>0</v>
      </c>
      <c r="AX241" s="1">
        <v>4.8000000000000001E-4</v>
      </c>
      <c r="AY241">
        <v>0.81811999999999996</v>
      </c>
      <c r="AZ241">
        <v>5.5780000000000003E-2</v>
      </c>
      <c r="BA241">
        <v>4.7149999999999997E-2</v>
      </c>
      <c r="BB241">
        <v>7.8469999999999998E-2</v>
      </c>
      <c r="BC241">
        <v>19.041080000000001</v>
      </c>
      <c r="BD241">
        <v>1.5249999999999999</v>
      </c>
      <c r="BE241">
        <v>0.34065000000000001</v>
      </c>
      <c r="BF241">
        <v>0.51488999999999996</v>
      </c>
      <c r="BG241">
        <v>0.52148000000000005</v>
      </c>
      <c r="BH241">
        <v>2.8306399999999998</v>
      </c>
      <c r="BI241">
        <v>76698.628779999999</v>
      </c>
      <c r="BJ241">
        <v>551001.16443</v>
      </c>
      <c r="BK241">
        <v>409301.03975</v>
      </c>
      <c r="BL241">
        <v>386977.95468000002</v>
      </c>
      <c r="BM241">
        <v>399725.78130999999</v>
      </c>
      <c r="BN241">
        <v>157077.79217</v>
      </c>
    </row>
    <row r="242" spans="1:66" x14ac:dyDescent="0.65">
      <c r="A242">
        <v>1687837.45068</v>
      </c>
      <c r="B242" s="1">
        <v>5253374.2536199996</v>
      </c>
      <c r="C242" s="1">
        <v>16197328.02369</v>
      </c>
      <c r="D242">
        <v>5596611.4991800003</v>
      </c>
      <c r="E242">
        <v>4625819.1470299996</v>
      </c>
      <c r="F242">
        <v>3016012.4711500001</v>
      </c>
      <c r="G242">
        <v>111820.75366</v>
      </c>
      <c r="H242">
        <v>528820.56079999998</v>
      </c>
      <c r="I242">
        <v>394343.52802000003</v>
      </c>
      <c r="J242">
        <v>366163.13347</v>
      </c>
      <c r="K242">
        <v>375154.93735999998</v>
      </c>
      <c r="L242">
        <v>204479.44782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130337.87939</v>
      </c>
      <c r="Z242">
        <v>1020118.08229</v>
      </c>
      <c r="AA242">
        <v>425360.24070000002</v>
      </c>
      <c r="AB242">
        <v>130791.10386</v>
      </c>
      <c r="AC242">
        <v>76866.741399999999</v>
      </c>
      <c r="AD242">
        <v>197308.31348000001</v>
      </c>
      <c r="AE242">
        <v>0</v>
      </c>
      <c r="AF242" s="1">
        <v>79709.067500000005</v>
      </c>
      <c r="AG242" s="1">
        <v>26490899.12898</v>
      </c>
      <c r="AH242" s="1">
        <v>4629309.6139799999</v>
      </c>
      <c r="AI242">
        <v>2234176.0477100001</v>
      </c>
      <c r="AJ242" s="1">
        <v>2942888.9871700001</v>
      </c>
      <c r="AK242" s="1">
        <v>8731.2504900000004</v>
      </c>
      <c r="AL242" s="1">
        <v>1806.59113</v>
      </c>
      <c r="AM242">
        <v>6174.4914900000003</v>
      </c>
      <c r="AN242">
        <v>2688.1309200000001</v>
      </c>
      <c r="AO242">
        <v>2298.62599</v>
      </c>
      <c r="AP242" s="1">
        <v>5062.8113300000005</v>
      </c>
      <c r="AQ242">
        <v>247.90181000000001</v>
      </c>
      <c r="AR242" s="1">
        <v>136887.95352000001</v>
      </c>
      <c r="AS242" s="1">
        <v>320974.87303999998</v>
      </c>
      <c r="AT242">
        <v>304586.35807999998</v>
      </c>
      <c r="AU242">
        <v>1127659.723</v>
      </c>
      <c r="AV242">
        <v>90425.551670000001</v>
      </c>
      <c r="AW242">
        <v>0</v>
      </c>
      <c r="AX242" s="1">
        <v>2.1900000000000001E-3</v>
      </c>
      <c r="AY242">
        <v>0.72823000000000004</v>
      </c>
      <c r="AZ242">
        <v>0.12726000000000001</v>
      </c>
      <c r="BA242">
        <v>6.1420000000000002E-2</v>
      </c>
      <c r="BB242">
        <v>8.09E-2</v>
      </c>
      <c r="BC242">
        <v>19.041080000000001</v>
      </c>
      <c r="BD242">
        <v>2.2827799999999998</v>
      </c>
      <c r="BE242">
        <v>0.50558000000000003</v>
      </c>
      <c r="BF242">
        <v>0.53041000000000005</v>
      </c>
      <c r="BG242">
        <v>0.51895000000000002</v>
      </c>
      <c r="BH242">
        <v>1.8949499999999999</v>
      </c>
      <c r="BI242">
        <v>76698.628779999999</v>
      </c>
      <c r="BJ242">
        <v>550472.36508999998</v>
      </c>
      <c r="BK242">
        <v>406275.02785999997</v>
      </c>
      <c r="BL242">
        <v>387313.34713000001</v>
      </c>
      <c r="BM242">
        <v>399692.88351999997</v>
      </c>
      <c r="BN242">
        <v>160330.10874</v>
      </c>
    </row>
    <row r="243" spans="1:66" x14ac:dyDescent="0.65">
      <c r="A243">
        <v>1687837.45068</v>
      </c>
      <c r="B243" s="1">
        <v>5247033.2519800002</v>
      </c>
      <c r="C243" s="1">
        <v>16737623.802130001</v>
      </c>
      <c r="D243">
        <v>5315040.8946000002</v>
      </c>
      <c r="E243">
        <v>4302583.3769199997</v>
      </c>
      <c r="F243">
        <v>3086864.06904</v>
      </c>
      <c r="G243">
        <v>111820.75366</v>
      </c>
      <c r="H243">
        <v>528146.33661999996</v>
      </c>
      <c r="I243">
        <v>394298.38500000001</v>
      </c>
      <c r="J243">
        <v>366203.92655999999</v>
      </c>
      <c r="K243">
        <v>376073.38543000002</v>
      </c>
      <c r="L243">
        <v>204239.57386999999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0</v>
      </c>
      <c r="T243">
        <v>0</v>
      </c>
      <c r="U243">
        <v>0.5</v>
      </c>
      <c r="V243">
        <v>0.5</v>
      </c>
      <c r="W243">
        <v>0</v>
      </c>
      <c r="X243">
        <v>0</v>
      </c>
      <c r="Y243">
        <v>130337.87939</v>
      </c>
      <c r="Z243">
        <v>1019629.09873</v>
      </c>
      <c r="AA243">
        <v>435602.35749999998</v>
      </c>
      <c r="AB243">
        <v>122905.20488</v>
      </c>
      <c r="AC243">
        <v>75581.949389999994</v>
      </c>
      <c r="AD243">
        <v>196725.87124000001</v>
      </c>
      <c r="AE243">
        <v>0</v>
      </c>
      <c r="AF243" s="1">
        <v>84018.778290000002</v>
      </c>
      <c r="AG243" s="1">
        <v>27642233.494279999</v>
      </c>
      <c r="AH243" s="1">
        <v>4036679.55272</v>
      </c>
      <c r="AI243">
        <v>1512045.8770399999</v>
      </c>
      <c r="AJ243" s="1">
        <v>3102005.1430199998</v>
      </c>
      <c r="AK243" s="1">
        <v>8731.2504900000004</v>
      </c>
      <c r="AL243" s="1">
        <v>1807.5589299999999</v>
      </c>
      <c r="AM243">
        <v>6365.6613699999998</v>
      </c>
      <c r="AN243">
        <v>2586.7539400000001</v>
      </c>
      <c r="AO243">
        <v>2183.1455500000002</v>
      </c>
      <c r="AP243" s="1">
        <v>5087.5310600000003</v>
      </c>
      <c r="AQ243">
        <v>247.90181000000001</v>
      </c>
      <c r="AR243" s="1">
        <v>138464.30588</v>
      </c>
      <c r="AS243" s="1">
        <v>306392.08288</v>
      </c>
      <c r="AT243">
        <v>303982.54006999999</v>
      </c>
      <c r="AU243">
        <v>1138893.0588100001</v>
      </c>
      <c r="AV243">
        <v>92802.471680000002</v>
      </c>
      <c r="AW243">
        <v>0</v>
      </c>
      <c r="AX243" s="1">
        <v>2.31E-3</v>
      </c>
      <c r="AY243">
        <v>0.75988</v>
      </c>
      <c r="AZ243">
        <v>0.11097</v>
      </c>
      <c r="BA243">
        <v>4.1570000000000003E-2</v>
      </c>
      <c r="BB243">
        <v>8.5269999999999999E-2</v>
      </c>
      <c r="BC243">
        <v>19.041080000000001</v>
      </c>
      <c r="BD243">
        <v>2.29793</v>
      </c>
      <c r="BE243">
        <v>0.51554999999999995</v>
      </c>
      <c r="BF243">
        <v>0.51859999999999995</v>
      </c>
      <c r="BG243">
        <v>0.50400999999999996</v>
      </c>
      <c r="BH243">
        <v>1.8965700000000001</v>
      </c>
      <c r="BI243">
        <v>76698.628779999999</v>
      </c>
      <c r="BJ243">
        <v>549892.17533</v>
      </c>
      <c r="BK243">
        <v>406118.84840999998</v>
      </c>
      <c r="BL243">
        <v>387649.92560999998</v>
      </c>
      <c r="BM243">
        <v>400099.32432000001</v>
      </c>
      <c r="BN243">
        <v>160323.45868000001</v>
      </c>
    </row>
    <row r="244" spans="1:66" x14ac:dyDescent="0.65">
      <c r="A244">
        <v>1687837.45068</v>
      </c>
      <c r="B244" s="1">
        <v>5249847.7440299997</v>
      </c>
      <c r="C244" s="1">
        <v>17249018.262479998</v>
      </c>
      <c r="D244">
        <v>5033722.0323000001</v>
      </c>
      <c r="E244">
        <v>3946670.0838600001</v>
      </c>
      <c r="F244">
        <v>3209887.27201</v>
      </c>
      <c r="G244">
        <v>111820.75366</v>
      </c>
      <c r="H244">
        <v>528075.79390000005</v>
      </c>
      <c r="I244">
        <v>394442.45195000002</v>
      </c>
      <c r="J244">
        <v>365600.37680999999</v>
      </c>
      <c r="K244">
        <v>376319.81946000003</v>
      </c>
      <c r="L244">
        <v>204523.16535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0</v>
      </c>
      <c r="T244">
        <v>0</v>
      </c>
      <c r="U244">
        <v>6.6669999999999993E-2</v>
      </c>
      <c r="V244">
        <v>0.7</v>
      </c>
      <c r="W244">
        <v>0.23333000000000001</v>
      </c>
      <c r="X244">
        <v>0</v>
      </c>
      <c r="Y244">
        <v>130337.87939</v>
      </c>
      <c r="Z244">
        <v>1019545.51437</v>
      </c>
      <c r="AA244">
        <v>447772.91196</v>
      </c>
      <c r="AB244">
        <v>115129.41112999999</v>
      </c>
      <c r="AC244">
        <v>68806.565069999997</v>
      </c>
      <c r="AD244">
        <v>199190.07921</v>
      </c>
      <c r="AE244">
        <v>0</v>
      </c>
      <c r="AF244" s="1">
        <v>91051.60583</v>
      </c>
      <c r="AG244" s="1">
        <v>28738058.072609998</v>
      </c>
      <c r="AH244" s="1">
        <v>3461086.2877699998</v>
      </c>
      <c r="AI244">
        <v>725127.07739999995</v>
      </c>
      <c r="AJ244" s="1">
        <v>3361659.80174</v>
      </c>
      <c r="AK244" s="1">
        <v>8731.2504900000004</v>
      </c>
      <c r="AL244" s="1">
        <v>1808.86393</v>
      </c>
      <c r="AM244">
        <v>6549.5289899999998</v>
      </c>
      <c r="AN244">
        <v>2488.4401499999999</v>
      </c>
      <c r="AO244">
        <v>2054.5013300000001</v>
      </c>
      <c r="AP244" s="1">
        <v>5129.31646</v>
      </c>
      <c r="AQ244">
        <v>247.90181000000001</v>
      </c>
      <c r="AR244" s="1">
        <v>138556.89423999999</v>
      </c>
      <c r="AS244" s="1">
        <v>295686.10035000002</v>
      </c>
      <c r="AT244">
        <v>300362.30901999999</v>
      </c>
      <c r="AU244">
        <v>1153847.74538</v>
      </c>
      <c r="AV244">
        <v>92081.410340000002</v>
      </c>
      <c r="AW244">
        <v>0</v>
      </c>
      <c r="AX244" s="1">
        <v>2.5000000000000001E-3</v>
      </c>
      <c r="AY244">
        <v>0.79000999999999999</v>
      </c>
      <c r="AZ244">
        <v>9.5140000000000002E-2</v>
      </c>
      <c r="BA244">
        <v>1.993E-2</v>
      </c>
      <c r="BB244">
        <v>9.2410000000000006E-2</v>
      </c>
      <c r="BC244">
        <v>19.041080000000001</v>
      </c>
      <c r="BD244">
        <v>2.30565</v>
      </c>
      <c r="BE244">
        <v>0.52370000000000005</v>
      </c>
      <c r="BF244">
        <v>0.50983000000000001</v>
      </c>
      <c r="BG244">
        <v>0.49532999999999999</v>
      </c>
      <c r="BH244">
        <v>1.8981600000000001</v>
      </c>
      <c r="BI244">
        <v>76698.628779999999</v>
      </c>
      <c r="BJ244">
        <v>549831.18282999995</v>
      </c>
      <c r="BK244">
        <v>405768.22613000002</v>
      </c>
      <c r="BL244">
        <v>387528.96166999999</v>
      </c>
      <c r="BM244">
        <v>400589.74511000002</v>
      </c>
      <c r="BN244">
        <v>160365.61661</v>
      </c>
    </row>
    <row r="245" spans="1:66" x14ac:dyDescent="0.65">
      <c r="A245">
        <v>1687837.45068</v>
      </c>
      <c r="B245" s="1">
        <v>5243871.0766899996</v>
      </c>
      <c r="C245" s="1">
        <v>18203111.106010001</v>
      </c>
      <c r="D245">
        <v>4239140.0815399997</v>
      </c>
      <c r="E245">
        <v>3658871.9316400001</v>
      </c>
      <c r="F245">
        <v>3344151.1987899998</v>
      </c>
      <c r="G245">
        <v>111820.75366</v>
      </c>
      <c r="H245">
        <v>526923.01963999995</v>
      </c>
      <c r="I245">
        <v>395301.07117000001</v>
      </c>
      <c r="J245">
        <v>365911.59996000002</v>
      </c>
      <c r="K245">
        <v>376040.48856000003</v>
      </c>
      <c r="L245">
        <v>204785.42814999999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0</v>
      </c>
      <c r="T245">
        <v>0</v>
      </c>
      <c r="U245">
        <v>4.1669999999999999E-2</v>
      </c>
      <c r="V245">
        <v>0.75</v>
      </c>
      <c r="W245">
        <v>0.20832999999999999</v>
      </c>
      <c r="X245">
        <v>0</v>
      </c>
      <c r="Y245">
        <v>130337.87939</v>
      </c>
      <c r="Z245">
        <v>1014772.06521</v>
      </c>
      <c r="AA245">
        <v>470109.21135</v>
      </c>
      <c r="AB245">
        <v>101325.71784</v>
      </c>
      <c r="AC245">
        <v>61935.593910000003</v>
      </c>
      <c r="AD245">
        <v>202301.89344000001</v>
      </c>
      <c r="AE245">
        <v>0</v>
      </c>
      <c r="AF245" s="1">
        <v>98469.817999999999</v>
      </c>
      <c r="AG245" s="1">
        <v>30750119.64068</v>
      </c>
      <c r="AH245" s="1">
        <v>1767251.48609</v>
      </c>
      <c r="AI245">
        <v>125598.89375</v>
      </c>
      <c r="AJ245" s="1">
        <v>3635543.00685</v>
      </c>
      <c r="AK245" s="1">
        <v>8731.2504900000004</v>
      </c>
      <c r="AL245" s="1">
        <v>1817.79765</v>
      </c>
      <c r="AM245">
        <v>6888.3288400000001</v>
      </c>
      <c r="AN245">
        <v>2196.8593500000002</v>
      </c>
      <c r="AO245">
        <v>1949.4426000000001</v>
      </c>
      <c r="AP245" s="1">
        <v>5178.2224100000003</v>
      </c>
      <c r="AQ245">
        <v>247.90181000000001</v>
      </c>
      <c r="AR245" s="1">
        <v>141002.63774000001</v>
      </c>
      <c r="AS245" s="1">
        <v>287713.14315999998</v>
      </c>
      <c r="AT245">
        <v>281980.41223999998</v>
      </c>
      <c r="AU245">
        <v>1178736.97958</v>
      </c>
      <c r="AV245">
        <v>91101.286609999996</v>
      </c>
      <c r="AW245">
        <v>0</v>
      </c>
      <c r="AX245" s="1">
        <v>2.7100000000000002E-3</v>
      </c>
      <c r="AY245">
        <v>0.84531999999999996</v>
      </c>
      <c r="AZ245">
        <v>4.8579999999999998E-2</v>
      </c>
      <c r="BA245">
        <v>3.4499999999999999E-3</v>
      </c>
      <c r="BB245">
        <v>9.9940000000000001E-2</v>
      </c>
      <c r="BC245">
        <v>19.041080000000001</v>
      </c>
      <c r="BD245">
        <v>2.45932</v>
      </c>
      <c r="BE245">
        <v>0.49368000000000001</v>
      </c>
      <c r="BF245">
        <v>0.43770999999999999</v>
      </c>
      <c r="BG245">
        <v>0.44206000000000001</v>
      </c>
      <c r="BH245">
        <v>1.89988</v>
      </c>
      <c r="BI245">
        <v>76698.628779999999</v>
      </c>
      <c r="BJ245">
        <v>548643.37777999998</v>
      </c>
      <c r="BK245">
        <v>405706.54699</v>
      </c>
      <c r="BL245">
        <v>388651.72110000002</v>
      </c>
      <c r="BM245">
        <v>400716.46986000001</v>
      </c>
      <c r="BN245">
        <v>160365.61661</v>
      </c>
    </row>
    <row r="246" spans="1:66" x14ac:dyDescent="0.65">
      <c r="A246">
        <v>1687837.45068</v>
      </c>
      <c r="B246" s="1">
        <v>5240421.7348699998</v>
      </c>
      <c r="C246" s="1">
        <v>18705575.043469999</v>
      </c>
      <c r="D246">
        <v>3633576.1943899998</v>
      </c>
      <c r="E246">
        <v>3663546.4122000001</v>
      </c>
      <c r="F246">
        <v>3446026.0097599998</v>
      </c>
      <c r="G246">
        <v>111820.75366</v>
      </c>
      <c r="H246">
        <v>526650.83515000006</v>
      </c>
      <c r="I246">
        <v>395519.79584999999</v>
      </c>
      <c r="J246">
        <v>365743.90278</v>
      </c>
      <c r="K246">
        <v>375939.40421000001</v>
      </c>
      <c r="L246">
        <v>205107.66948000001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0</v>
      </c>
      <c r="T246">
        <v>0</v>
      </c>
      <c r="U246">
        <v>4.7620000000000003E-2</v>
      </c>
      <c r="V246">
        <v>0.71428999999999998</v>
      </c>
      <c r="W246">
        <v>0.23810000000000001</v>
      </c>
      <c r="X246">
        <v>0</v>
      </c>
      <c r="Y246">
        <v>130337.87939</v>
      </c>
      <c r="Z246">
        <v>1021351.01979</v>
      </c>
      <c r="AA246">
        <v>472235.92045999999</v>
      </c>
      <c r="AB246">
        <v>91512.3361</v>
      </c>
      <c r="AC246">
        <v>59943.188670000003</v>
      </c>
      <c r="AD246">
        <v>205402.01672000001</v>
      </c>
      <c r="AE246">
        <v>0</v>
      </c>
      <c r="AF246" s="1">
        <v>104125.3967</v>
      </c>
      <c r="AG246" s="1">
        <v>31819808.750640001</v>
      </c>
      <c r="AH246" s="1">
        <v>475886.96036000003</v>
      </c>
      <c r="AI246">
        <v>132812.62119000001</v>
      </c>
      <c r="AJ246" s="1">
        <v>3844349.1164699998</v>
      </c>
      <c r="AK246" s="1">
        <v>8731.2504900000004</v>
      </c>
      <c r="AL246" s="1">
        <v>1817.54376</v>
      </c>
      <c r="AM246">
        <v>7070.1892200000002</v>
      </c>
      <c r="AN246">
        <v>1978.4972700000001</v>
      </c>
      <c r="AO246">
        <v>1949.79313</v>
      </c>
      <c r="AP246" s="1">
        <v>5214.6274800000001</v>
      </c>
      <c r="AQ246">
        <v>247.90181000000001</v>
      </c>
      <c r="AR246" s="1">
        <v>136942.41363</v>
      </c>
      <c r="AS246" s="1">
        <v>302220.07215000002</v>
      </c>
      <c r="AT246">
        <v>306795.33208999998</v>
      </c>
      <c r="AU246">
        <v>1143855.7424099999</v>
      </c>
      <c r="AV246">
        <v>90720.899040000004</v>
      </c>
      <c r="AW246">
        <v>0</v>
      </c>
      <c r="AX246" s="1">
        <v>2.8600000000000001E-3</v>
      </c>
      <c r="AY246">
        <v>0.87472000000000005</v>
      </c>
      <c r="AZ246">
        <v>1.308E-2</v>
      </c>
      <c r="BA246">
        <v>3.65E-3</v>
      </c>
      <c r="BB246">
        <v>0.10568</v>
      </c>
      <c r="BC246">
        <v>19.041080000000001</v>
      </c>
      <c r="BD246">
        <v>2.4988299999999999</v>
      </c>
      <c r="BE246">
        <v>0.48936000000000002</v>
      </c>
      <c r="BF246">
        <v>0.42153000000000002</v>
      </c>
      <c r="BG246">
        <v>0.42176999999999998</v>
      </c>
      <c r="BH246">
        <v>1.9011800000000001</v>
      </c>
      <c r="BI246">
        <v>76698.628779999999</v>
      </c>
      <c r="BJ246">
        <v>548409.04787999997</v>
      </c>
      <c r="BK246">
        <v>405331.42670000001</v>
      </c>
      <c r="BL246">
        <v>389066.98557000002</v>
      </c>
      <c r="BM246">
        <v>400910.65558000002</v>
      </c>
      <c r="BN246">
        <v>160365.61661</v>
      </c>
    </row>
    <row r="247" spans="1:66" x14ac:dyDescent="0.65">
      <c r="A247">
        <v>1687837.45068</v>
      </c>
      <c r="B247" s="1">
        <v>5240255.6442600004</v>
      </c>
      <c r="C247" s="1">
        <v>18646978.35588</v>
      </c>
      <c r="D247">
        <v>3624373.3839799999</v>
      </c>
      <c r="E247">
        <v>3671702.08794</v>
      </c>
      <c r="F247">
        <v>3505835.9226099998</v>
      </c>
      <c r="G247">
        <v>111820.75366</v>
      </c>
      <c r="H247">
        <v>526567.65946999996</v>
      </c>
      <c r="I247">
        <v>395851.62793000002</v>
      </c>
      <c r="J247">
        <v>364685.57212000003</v>
      </c>
      <c r="K247">
        <v>376399.02344999998</v>
      </c>
      <c r="L247">
        <v>205457.72451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0</v>
      </c>
      <c r="T247">
        <v>0</v>
      </c>
      <c r="U247">
        <v>6.25E-2</v>
      </c>
      <c r="V247">
        <v>0.75</v>
      </c>
      <c r="W247">
        <v>0.1875</v>
      </c>
      <c r="X247">
        <v>0</v>
      </c>
      <c r="Y247">
        <v>130337.87939</v>
      </c>
      <c r="Z247">
        <v>1019413.8904799999</v>
      </c>
      <c r="AA247">
        <v>476578.11953000003</v>
      </c>
      <c r="AB247">
        <v>84810.971680000002</v>
      </c>
      <c r="AC247">
        <v>60744.043250000002</v>
      </c>
      <c r="AD247">
        <v>208897.45681</v>
      </c>
      <c r="AE247">
        <v>0</v>
      </c>
      <c r="AF247" s="1">
        <v>107204.00861</v>
      </c>
      <c r="AG247" s="1">
        <v>31685069.572000001</v>
      </c>
      <c r="AH247" s="1">
        <v>489957.21899999998</v>
      </c>
      <c r="AI247">
        <v>136739.41072000001</v>
      </c>
      <c r="AJ247" s="1">
        <v>3958012.63503</v>
      </c>
      <c r="AK247" s="1">
        <v>8731.2504900000004</v>
      </c>
      <c r="AL247" s="1">
        <v>1817.77926</v>
      </c>
      <c r="AM247">
        <v>7050.9907400000002</v>
      </c>
      <c r="AN247">
        <v>1976.1366800000001</v>
      </c>
      <c r="AO247">
        <v>1950.06087</v>
      </c>
      <c r="AP247" s="1">
        <v>5235.6833100000003</v>
      </c>
      <c r="AQ247">
        <v>247.90181000000001</v>
      </c>
      <c r="AR247" s="1">
        <v>136923.02565</v>
      </c>
      <c r="AS247" s="1">
        <v>300827.58951999998</v>
      </c>
      <c r="AT247">
        <v>276709.41454999999</v>
      </c>
      <c r="AU247">
        <v>1174391.1471899999</v>
      </c>
      <c r="AV247">
        <v>91683.282420000003</v>
      </c>
      <c r="AW247">
        <v>0</v>
      </c>
      <c r="AX247" s="1">
        <v>2.9499999999999999E-3</v>
      </c>
      <c r="AY247">
        <v>0.87102000000000002</v>
      </c>
      <c r="AZ247">
        <v>1.3469999999999999E-2</v>
      </c>
      <c r="BA247">
        <v>3.7599999999999999E-3</v>
      </c>
      <c r="BB247">
        <v>0.10881</v>
      </c>
      <c r="BC247">
        <v>19.041080000000001</v>
      </c>
      <c r="BD247">
        <v>2.4932599999999998</v>
      </c>
      <c r="BE247">
        <v>0.49730999999999997</v>
      </c>
      <c r="BF247">
        <v>0.42607</v>
      </c>
      <c r="BG247">
        <v>0.41417999999999999</v>
      </c>
      <c r="BH247">
        <v>1.9018299999999999</v>
      </c>
      <c r="BI247">
        <v>76698.628779999999</v>
      </c>
      <c r="BJ247">
        <v>548334.87150999997</v>
      </c>
      <c r="BK247">
        <v>405177.75030000001</v>
      </c>
      <c r="BL247">
        <v>388933.72694999998</v>
      </c>
      <c r="BM247">
        <v>401202.24271000002</v>
      </c>
      <c r="BN247">
        <v>160435.14087999999</v>
      </c>
    </row>
    <row r="248" spans="1:66" x14ac:dyDescent="0.65">
      <c r="A248">
        <v>1687837.45068</v>
      </c>
      <c r="B248" s="1">
        <v>5233017.5176299997</v>
      </c>
      <c r="C248" s="1">
        <v>18650258.845150001</v>
      </c>
      <c r="D248">
        <v>3642234.6110800002</v>
      </c>
      <c r="E248">
        <v>3664464.6507000001</v>
      </c>
      <c r="F248">
        <v>3499169.77012</v>
      </c>
      <c r="G248">
        <v>111820.75366</v>
      </c>
      <c r="H248">
        <v>526080.96303999994</v>
      </c>
      <c r="I248">
        <v>395327.47681000002</v>
      </c>
      <c r="J248">
        <v>365685.28090000001</v>
      </c>
      <c r="K248">
        <v>376065.62757999997</v>
      </c>
      <c r="L248">
        <v>205802.25914000001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0</v>
      </c>
      <c r="T248">
        <v>0</v>
      </c>
      <c r="U248">
        <v>0.5</v>
      </c>
      <c r="V248">
        <v>0.5</v>
      </c>
      <c r="W248">
        <v>0</v>
      </c>
      <c r="X248">
        <v>0</v>
      </c>
      <c r="Y248">
        <v>130337.87939</v>
      </c>
      <c r="Z248">
        <v>1020434.87765</v>
      </c>
      <c r="AA248">
        <v>470235.23635000002</v>
      </c>
      <c r="AB248">
        <v>92061.118860000002</v>
      </c>
      <c r="AC248">
        <v>59397.667730000001</v>
      </c>
      <c r="AD248">
        <v>208315.58116</v>
      </c>
      <c r="AE248">
        <v>0</v>
      </c>
      <c r="AF248" s="1">
        <v>107204.00861</v>
      </c>
      <c r="AG248" s="1">
        <v>31685069.572000001</v>
      </c>
      <c r="AH248" s="1">
        <v>489957.21899999998</v>
      </c>
      <c r="AI248">
        <v>136739.41072000001</v>
      </c>
      <c r="AJ248" s="1">
        <v>3958012.63503</v>
      </c>
      <c r="AK248" s="1">
        <v>8757.8019899999999</v>
      </c>
      <c r="AL248" s="1">
        <v>1817.37346</v>
      </c>
      <c r="AM248">
        <v>7059.0834599999998</v>
      </c>
      <c r="AN248">
        <v>1990.2403099999999</v>
      </c>
      <c r="AO248">
        <v>1939.8115399999999</v>
      </c>
      <c r="AP248" s="1">
        <v>5224.1420799999996</v>
      </c>
      <c r="AQ248">
        <v>247.90181000000001</v>
      </c>
      <c r="AR248" s="1">
        <v>136598.58199999999</v>
      </c>
      <c r="AS248" s="1">
        <v>298475.41995000001</v>
      </c>
      <c r="AT248">
        <v>284513.89864000003</v>
      </c>
      <c r="AU248">
        <v>1169731.6668</v>
      </c>
      <c r="AV248">
        <v>91214.891940000001</v>
      </c>
      <c r="AW248">
        <v>0</v>
      </c>
      <c r="AX248" s="1">
        <v>2.9499999999999999E-3</v>
      </c>
      <c r="AY248">
        <v>0.87102000000000002</v>
      </c>
      <c r="AZ248">
        <v>1.3469999999999999E-2</v>
      </c>
      <c r="BA248">
        <v>3.7599999999999999E-3</v>
      </c>
      <c r="BB248">
        <v>0.10881</v>
      </c>
      <c r="BC248">
        <v>19.043559999999999</v>
      </c>
      <c r="BD248">
        <v>2.49823</v>
      </c>
      <c r="BE248">
        <v>0.49684</v>
      </c>
      <c r="BF248">
        <v>0.43064999999999998</v>
      </c>
      <c r="BG248">
        <v>0.41283999999999998</v>
      </c>
      <c r="BH248">
        <v>1.8916200000000001</v>
      </c>
      <c r="BI248">
        <v>76698.628779999999</v>
      </c>
      <c r="BJ248">
        <v>547885.10308999999</v>
      </c>
      <c r="BK248">
        <v>405249.41898999998</v>
      </c>
      <c r="BL248">
        <v>389166.95275</v>
      </c>
      <c r="BM248">
        <v>400974.0379</v>
      </c>
      <c r="BN248">
        <v>160808.21961</v>
      </c>
    </row>
    <row r="249" spans="1:66" x14ac:dyDescent="0.65">
      <c r="A249">
        <v>1687837.45068</v>
      </c>
      <c r="B249" s="1">
        <v>5219662.1185600003</v>
      </c>
      <c r="C249" s="1">
        <v>18639610.00152</v>
      </c>
      <c r="D249">
        <v>3622379.2858099998</v>
      </c>
      <c r="E249">
        <v>3674541.7801100002</v>
      </c>
      <c r="F249">
        <v>3532952.2086800002</v>
      </c>
      <c r="G249">
        <v>111820.75366</v>
      </c>
      <c r="H249">
        <v>525301.09525999997</v>
      </c>
      <c r="I249">
        <v>395004.04775999999</v>
      </c>
      <c r="J249">
        <v>364570.21561000001</v>
      </c>
      <c r="K249">
        <v>375751.18436999997</v>
      </c>
      <c r="L249">
        <v>208335.06447000001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130337.87939</v>
      </c>
      <c r="Z249">
        <v>1018434.15065</v>
      </c>
      <c r="AA249">
        <v>469942.63968999998</v>
      </c>
      <c r="AB249">
        <v>89439.420150000005</v>
      </c>
      <c r="AC249">
        <v>61858.337829999997</v>
      </c>
      <c r="AD249">
        <v>210769.93341999999</v>
      </c>
      <c r="AE249">
        <v>0</v>
      </c>
      <c r="AF249" s="1">
        <v>107204.00861</v>
      </c>
      <c r="AG249" s="1">
        <v>31685069.572000001</v>
      </c>
      <c r="AH249" s="1">
        <v>489957.21899999998</v>
      </c>
      <c r="AI249">
        <v>136739.41072000001</v>
      </c>
      <c r="AJ249" s="1">
        <v>3958012.63503</v>
      </c>
      <c r="AK249" s="1">
        <v>8757.8019899999999</v>
      </c>
      <c r="AL249" s="1">
        <v>1816.0616199999999</v>
      </c>
      <c r="AM249">
        <v>7064.8150400000004</v>
      </c>
      <c r="AN249">
        <v>1993.18454</v>
      </c>
      <c r="AO249">
        <v>1959.22343</v>
      </c>
      <c r="AP249" s="1">
        <v>5197.3662199999999</v>
      </c>
      <c r="AQ249">
        <v>247.90181000000001</v>
      </c>
      <c r="AR249" s="1">
        <v>135948.99565999999</v>
      </c>
      <c r="AS249" s="1">
        <v>302819.8947</v>
      </c>
      <c r="AT249">
        <v>277311.02564000001</v>
      </c>
      <c r="AU249">
        <v>1168334.3242800001</v>
      </c>
      <c r="AV249">
        <v>96120.219039999996</v>
      </c>
      <c r="AW249">
        <v>0</v>
      </c>
      <c r="AX249" s="1">
        <v>2.9499999999999999E-3</v>
      </c>
      <c r="AY249">
        <v>0.87102000000000002</v>
      </c>
      <c r="AZ249">
        <v>1.3469999999999999E-2</v>
      </c>
      <c r="BA249">
        <v>3.7599999999999999E-3</v>
      </c>
      <c r="BB249">
        <v>0.10881</v>
      </c>
      <c r="BC249">
        <v>19.043559999999999</v>
      </c>
      <c r="BD249">
        <v>2.4865499999999998</v>
      </c>
      <c r="BE249">
        <v>0.54305999999999999</v>
      </c>
      <c r="BF249">
        <v>0.46731</v>
      </c>
      <c r="BG249">
        <v>0.44422</v>
      </c>
      <c r="BH249">
        <v>1.78905</v>
      </c>
      <c r="BI249">
        <v>76698.628779999999</v>
      </c>
      <c r="BJ249">
        <v>547184.04550999997</v>
      </c>
      <c r="BK249">
        <v>404763.27597999998</v>
      </c>
      <c r="BL249">
        <v>388548.59516999999</v>
      </c>
      <c r="BM249">
        <v>400367.91201999999</v>
      </c>
      <c r="BN249">
        <v>163219.90367</v>
      </c>
    </row>
    <row r="250" spans="1:66" x14ac:dyDescent="0.65">
      <c r="A250">
        <v>1690045.3532100001</v>
      </c>
      <c r="B250" s="1">
        <v>5196395.9290899998</v>
      </c>
      <c r="C250" s="1">
        <v>18649197.485520002</v>
      </c>
      <c r="D250">
        <v>3623792.9682200002</v>
      </c>
      <c r="E250">
        <v>3685280.5430800002</v>
      </c>
      <c r="F250">
        <v>3532270.56623</v>
      </c>
      <c r="G250">
        <v>112151.24335999999</v>
      </c>
      <c r="H250">
        <v>523534.08471000002</v>
      </c>
      <c r="I250">
        <v>395901.46158</v>
      </c>
      <c r="J250">
        <v>364689.51656999998</v>
      </c>
      <c r="K250">
        <v>376127.87442000001</v>
      </c>
      <c r="L250">
        <v>208378.18049999999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130738.27557</v>
      </c>
      <c r="Z250">
        <v>1016720.05324</v>
      </c>
      <c r="AA250">
        <v>468027.30803999997</v>
      </c>
      <c r="AB250">
        <v>91915.127869999997</v>
      </c>
      <c r="AC250">
        <v>62351.031880000002</v>
      </c>
      <c r="AD250">
        <v>211030.56452000001</v>
      </c>
      <c r="AE250">
        <v>0</v>
      </c>
      <c r="AF250" s="1">
        <v>107204.00861</v>
      </c>
      <c r="AG250" s="1">
        <v>31685069.572000001</v>
      </c>
      <c r="AH250" s="1">
        <v>489957.21899999998</v>
      </c>
      <c r="AI250">
        <v>136739.41072000001</v>
      </c>
      <c r="AJ250" s="1">
        <v>3958012.63503</v>
      </c>
      <c r="AK250" s="1">
        <v>8805.4186300000001</v>
      </c>
      <c r="AL250" s="1">
        <v>1815.88093</v>
      </c>
      <c r="AM250">
        <v>7060.4742999999999</v>
      </c>
      <c r="AN250">
        <v>1992.9753700000001</v>
      </c>
      <c r="AO250">
        <v>1957.2332799999999</v>
      </c>
      <c r="AP250" s="1">
        <v>5204.08698</v>
      </c>
      <c r="AQ250">
        <v>247.90181000000001</v>
      </c>
      <c r="AR250" s="1">
        <v>134431.84069000001</v>
      </c>
      <c r="AS250" s="1">
        <v>303609.75935000001</v>
      </c>
      <c r="AT250">
        <v>289079.61549</v>
      </c>
      <c r="AU250">
        <v>1160199.5505900001</v>
      </c>
      <c r="AV250">
        <v>93213.693209999998</v>
      </c>
      <c r="AW250">
        <v>0</v>
      </c>
      <c r="AX250" s="1">
        <v>2.9499999999999999E-3</v>
      </c>
      <c r="AY250">
        <v>0.87102000000000002</v>
      </c>
      <c r="AZ250">
        <v>1.3469999999999999E-2</v>
      </c>
      <c r="BA250">
        <v>3.7599999999999999E-3</v>
      </c>
      <c r="BB250">
        <v>0.10881</v>
      </c>
      <c r="BC250">
        <v>19.043559999999999</v>
      </c>
      <c r="BD250">
        <v>2.48542</v>
      </c>
      <c r="BE250">
        <v>0.54691000000000001</v>
      </c>
      <c r="BF250">
        <v>0.4632</v>
      </c>
      <c r="BG250">
        <v>0.44561000000000001</v>
      </c>
      <c r="BH250">
        <v>1.78905</v>
      </c>
      <c r="BI250">
        <v>76937.20048</v>
      </c>
      <c r="BJ250">
        <v>545520.41630000004</v>
      </c>
      <c r="BK250">
        <v>405702.26153999998</v>
      </c>
      <c r="BL250">
        <v>388765.68430999998</v>
      </c>
      <c r="BM250">
        <v>400875.46652999998</v>
      </c>
      <c r="BN250">
        <v>162981.33197999999</v>
      </c>
    </row>
    <row r="251" spans="1:66" x14ac:dyDescent="0.65">
      <c r="A251">
        <v>1690045.3532100001</v>
      </c>
      <c r="B251" s="1">
        <v>5185979.7272100002</v>
      </c>
      <c r="C251" s="1">
        <v>18654283.16336</v>
      </c>
      <c r="D251">
        <v>3629243.1219700002</v>
      </c>
      <c r="E251">
        <v>3684798.1908100001</v>
      </c>
      <c r="F251">
        <v>3532633.2888000002</v>
      </c>
      <c r="G251">
        <v>112151.24335999999</v>
      </c>
      <c r="H251">
        <v>522811.42699000001</v>
      </c>
      <c r="I251">
        <v>396207.29274</v>
      </c>
      <c r="J251">
        <v>364622.00540999998</v>
      </c>
      <c r="K251">
        <v>376522.40642999997</v>
      </c>
      <c r="L251">
        <v>208467.98620000001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0</v>
      </c>
      <c r="T251">
        <v>0</v>
      </c>
      <c r="U251">
        <v>0</v>
      </c>
      <c r="V251">
        <v>0.85714000000000001</v>
      </c>
      <c r="W251">
        <v>0.14285999999999999</v>
      </c>
      <c r="X251">
        <v>0</v>
      </c>
      <c r="Y251">
        <v>130738.27557</v>
      </c>
      <c r="Z251">
        <v>1018615.95332</v>
      </c>
      <c r="AA251">
        <v>460602.26890000002</v>
      </c>
      <c r="AB251">
        <v>93943.260880000002</v>
      </c>
      <c r="AC251">
        <v>65977.873269999996</v>
      </c>
      <c r="AD251">
        <v>210904.72917999999</v>
      </c>
      <c r="AE251">
        <v>0</v>
      </c>
      <c r="AF251" s="1">
        <v>107204.00861</v>
      </c>
      <c r="AG251" s="1">
        <v>31685069.572000001</v>
      </c>
      <c r="AH251" s="1">
        <v>489957.21899999998</v>
      </c>
      <c r="AI251">
        <v>136739.41072000001</v>
      </c>
      <c r="AJ251" s="1">
        <v>3958012.63503</v>
      </c>
      <c r="AK251" s="1">
        <v>8805.4186300000001</v>
      </c>
      <c r="AL251" s="1">
        <v>1815.2049</v>
      </c>
      <c r="AM251">
        <v>7061.7230399999999</v>
      </c>
      <c r="AN251">
        <v>1991.82233</v>
      </c>
      <c r="AO251">
        <v>1954.04549</v>
      </c>
      <c r="AP251" s="1">
        <v>5207.85509</v>
      </c>
      <c r="AQ251">
        <v>247.90181000000001</v>
      </c>
      <c r="AR251" s="1">
        <v>134127.33888</v>
      </c>
      <c r="AS251" s="1">
        <v>316899.81682000001</v>
      </c>
      <c r="AT251">
        <v>310035.63428</v>
      </c>
      <c r="AU251">
        <v>1126108.4922</v>
      </c>
      <c r="AV251">
        <v>93363.17714</v>
      </c>
      <c r="AW251">
        <v>0</v>
      </c>
      <c r="AX251" s="1">
        <v>2.9499999999999999E-3</v>
      </c>
      <c r="AY251">
        <v>0.87102000000000002</v>
      </c>
      <c r="AZ251">
        <v>1.3469999999999999E-2</v>
      </c>
      <c r="BA251">
        <v>3.7599999999999999E-3</v>
      </c>
      <c r="BB251">
        <v>0.10881</v>
      </c>
      <c r="BC251">
        <v>19.043559999999999</v>
      </c>
      <c r="BD251">
        <v>2.4987200000000001</v>
      </c>
      <c r="BE251">
        <v>0.54364999999999997</v>
      </c>
      <c r="BF251">
        <v>0.45404</v>
      </c>
      <c r="BG251">
        <v>0.44346999999999998</v>
      </c>
      <c r="BH251">
        <v>1.7903100000000001</v>
      </c>
      <c r="BI251">
        <v>76937.20048</v>
      </c>
      <c r="BJ251">
        <v>544846.02997999999</v>
      </c>
      <c r="BK251">
        <v>406032.86585</v>
      </c>
      <c r="BL251">
        <v>388796.83372</v>
      </c>
      <c r="BM251">
        <v>401198.05524000002</v>
      </c>
      <c r="BN251">
        <v>162971.37586</v>
      </c>
    </row>
    <row r="252" spans="1:66" x14ac:dyDescent="0.65">
      <c r="A252">
        <v>1690045.3532100001</v>
      </c>
      <c r="B252" s="1">
        <v>5169218.9476300003</v>
      </c>
      <c r="C252" s="1">
        <v>18654260.67182</v>
      </c>
      <c r="D252">
        <v>3636758.6368</v>
      </c>
      <c r="E252">
        <v>3694065.9471</v>
      </c>
      <c r="F252">
        <v>3532633.2888000002</v>
      </c>
      <c r="G252">
        <v>112151.24335999999</v>
      </c>
      <c r="H252">
        <v>521785.37737</v>
      </c>
      <c r="I252">
        <v>396563.74841</v>
      </c>
      <c r="J252">
        <v>365206.23054000002</v>
      </c>
      <c r="K252">
        <v>376607.77526000002</v>
      </c>
      <c r="L252">
        <v>208467.98620000001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130738.27557</v>
      </c>
      <c r="Z252">
        <v>1015008.68535</v>
      </c>
      <c r="AA252">
        <v>465924.60489000002</v>
      </c>
      <c r="AB252">
        <v>93829.682499999995</v>
      </c>
      <c r="AC252">
        <v>64376.38364</v>
      </c>
      <c r="AD252">
        <v>210904.72917999999</v>
      </c>
      <c r="AE252">
        <v>0</v>
      </c>
      <c r="AF252" s="1">
        <v>107204.00861</v>
      </c>
      <c r="AG252" s="1">
        <v>31685069.572000001</v>
      </c>
      <c r="AH252" s="1">
        <v>489957.21899999998</v>
      </c>
      <c r="AI252">
        <v>136739.41072000001</v>
      </c>
      <c r="AJ252" s="1">
        <v>3958012.63503</v>
      </c>
      <c r="AK252" s="1">
        <v>8805.4186300000001</v>
      </c>
      <c r="AL252" s="1">
        <v>1814.5281399999999</v>
      </c>
      <c r="AM252">
        <v>7059.8241900000003</v>
      </c>
      <c r="AN252">
        <v>1991.7648899999999</v>
      </c>
      <c r="AO252">
        <v>1956.6785299999999</v>
      </c>
      <c r="AP252" s="1">
        <v>5207.85509</v>
      </c>
      <c r="AQ252">
        <v>247.90181000000001</v>
      </c>
      <c r="AR252" s="1">
        <v>133945.23699999999</v>
      </c>
      <c r="AS252" s="1">
        <v>310864.74563000002</v>
      </c>
      <c r="AT252">
        <v>319119.42835</v>
      </c>
      <c r="AU252">
        <v>1123241.8711999999</v>
      </c>
      <c r="AV252">
        <v>93363.17714</v>
      </c>
      <c r="AW252">
        <v>0</v>
      </c>
      <c r="AX252" s="1">
        <v>2.9499999999999999E-3</v>
      </c>
      <c r="AY252">
        <v>0.87102000000000002</v>
      </c>
      <c r="AZ252">
        <v>1.3469999999999999E-2</v>
      </c>
      <c r="BA252">
        <v>3.7599999999999999E-3</v>
      </c>
      <c r="BB252">
        <v>0.10881</v>
      </c>
      <c r="BC252">
        <v>19.043559999999999</v>
      </c>
      <c r="BD252">
        <v>2.49641</v>
      </c>
      <c r="BE252">
        <v>0.54483000000000004</v>
      </c>
      <c r="BF252">
        <v>0.45738000000000001</v>
      </c>
      <c r="BG252">
        <v>0.44125999999999999</v>
      </c>
      <c r="BH252">
        <v>1.7903100000000001</v>
      </c>
      <c r="BI252">
        <v>76937.20048</v>
      </c>
      <c r="BJ252">
        <v>543904.80383999995</v>
      </c>
      <c r="BK252">
        <v>406367.18554999999</v>
      </c>
      <c r="BL252">
        <v>389331.28047</v>
      </c>
      <c r="BM252">
        <v>401270.51491999999</v>
      </c>
      <c r="BN252">
        <v>162971.37586</v>
      </c>
    </row>
    <row r="253" spans="1:66" x14ac:dyDescent="0.65">
      <c r="A253">
        <v>1690045.3532100001</v>
      </c>
      <c r="B253" s="1">
        <v>5157646.5083299996</v>
      </c>
      <c r="C253" s="1">
        <v>18657237.952259999</v>
      </c>
      <c r="D253">
        <v>3644846.3870100002</v>
      </c>
      <c r="E253">
        <v>3686860.48857</v>
      </c>
      <c r="F253">
        <v>3540346.1559700002</v>
      </c>
      <c r="G253">
        <v>112151.24335999999</v>
      </c>
      <c r="H253">
        <v>520922.51789000002</v>
      </c>
      <c r="I253">
        <v>397186.50890000002</v>
      </c>
      <c r="J253">
        <v>364802.92956000002</v>
      </c>
      <c r="K253">
        <v>376433.54469000001</v>
      </c>
      <c r="L253">
        <v>209285.61673000001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0</v>
      </c>
      <c r="T253">
        <v>0</v>
      </c>
      <c r="U253">
        <v>0.125</v>
      </c>
      <c r="V253">
        <v>0.875</v>
      </c>
      <c r="W253">
        <v>0</v>
      </c>
      <c r="X253">
        <v>0</v>
      </c>
      <c r="Y253">
        <v>130738.27557</v>
      </c>
      <c r="Z253">
        <v>1016887.83531</v>
      </c>
      <c r="AA253">
        <v>467969.19140000001</v>
      </c>
      <c r="AB253">
        <v>90434.146189999999</v>
      </c>
      <c r="AC253">
        <v>63848.18348</v>
      </c>
      <c r="AD253">
        <v>210904.72917999999</v>
      </c>
      <c r="AE253">
        <v>0</v>
      </c>
      <c r="AF253" s="1">
        <v>107204.00861</v>
      </c>
      <c r="AG253" s="1">
        <v>31685069.572000001</v>
      </c>
      <c r="AH253" s="1">
        <v>489957.21899999998</v>
      </c>
      <c r="AI253">
        <v>136739.41072000001</v>
      </c>
      <c r="AJ253" s="1">
        <v>3958012.63503</v>
      </c>
      <c r="AK253" s="1">
        <v>8805.4186300000001</v>
      </c>
      <c r="AL253" s="1">
        <v>1813.80618</v>
      </c>
      <c r="AM253">
        <v>7054.7020599999996</v>
      </c>
      <c r="AN253">
        <v>2000.0976499999999</v>
      </c>
      <c r="AO253">
        <v>1965.1208200000001</v>
      </c>
      <c r="AP253" s="1">
        <v>5196.9241499999998</v>
      </c>
      <c r="AQ253">
        <v>247.90181000000001</v>
      </c>
      <c r="AR253" s="1">
        <v>132000.16487000001</v>
      </c>
      <c r="AS253" s="1">
        <v>310691.62005999999</v>
      </c>
      <c r="AT253">
        <v>330118.22937000002</v>
      </c>
      <c r="AU253">
        <v>1110505.2391299999</v>
      </c>
      <c r="AV253">
        <v>97219.205889999997</v>
      </c>
      <c r="AW253">
        <v>0</v>
      </c>
      <c r="AX253" s="1">
        <v>2.9499999999999999E-3</v>
      </c>
      <c r="AY253">
        <v>0.87102000000000002</v>
      </c>
      <c r="AZ253">
        <v>1.3469999999999999E-2</v>
      </c>
      <c r="BA253">
        <v>3.7599999999999999E-3</v>
      </c>
      <c r="BB253">
        <v>0.10881</v>
      </c>
      <c r="BC253">
        <v>19.043559999999999</v>
      </c>
      <c r="BD253">
        <v>2.5335100000000002</v>
      </c>
      <c r="BE253">
        <v>0.51436999999999999</v>
      </c>
      <c r="BF253">
        <v>0.46062999999999998</v>
      </c>
      <c r="BG253">
        <v>0.43071999999999999</v>
      </c>
      <c r="BH253">
        <v>1.7909600000000001</v>
      </c>
      <c r="BI253">
        <v>76937.20048</v>
      </c>
      <c r="BJ253">
        <v>543114.07322999998</v>
      </c>
      <c r="BK253">
        <v>407045.9792</v>
      </c>
      <c r="BL253">
        <v>389060.13594000001</v>
      </c>
      <c r="BM253">
        <v>400703.05721</v>
      </c>
      <c r="BN253">
        <v>163921.91508000001</v>
      </c>
    </row>
    <row r="254" spans="1:66" x14ac:dyDescent="0.65">
      <c r="A254">
        <v>1690045.3532100001</v>
      </c>
      <c r="B254" s="1">
        <v>5134038.8211700004</v>
      </c>
      <c r="C254" s="1">
        <v>18669961.34206</v>
      </c>
      <c r="D254">
        <v>3648563.0582400002</v>
      </c>
      <c r="E254">
        <v>3690267.0430000001</v>
      </c>
      <c r="F254">
        <v>3544107.2276599999</v>
      </c>
      <c r="G254">
        <v>112151.24335999999</v>
      </c>
      <c r="H254">
        <v>519174.67113999999</v>
      </c>
      <c r="I254">
        <v>398126.38284999999</v>
      </c>
      <c r="J254">
        <v>365385.47875000001</v>
      </c>
      <c r="K254">
        <v>376555.51788</v>
      </c>
      <c r="L254">
        <v>209389.06716000001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0</v>
      </c>
      <c r="T254">
        <v>0</v>
      </c>
      <c r="U254">
        <v>0.33333000000000002</v>
      </c>
      <c r="V254">
        <v>0.66666999999999998</v>
      </c>
      <c r="W254">
        <v>0</v>
      </c>
      <c r="X254">
        <v>0</v>
      </c>
      <c r="Y254">
        <v>130738.27557</v>
      </c>
      <c r="Z254">
        <v>1005697.6622</v>
      </c>
      <c r="AA254">
        <v>475511.71947000001</v>
      </c>
      <c r="AB254">
        <v>94514.078450000001</v>
      </c>
      <c r="AC254">
        <v>63055.186889999997</v>
      </c>
      <c r="AD254">
        <v>211265.43854999999</v>
      </c>
      <c r="AE254">
        <v>0</v>
      </c>
      <c r="AF254" s="1">
        <v>107204.00861</v>
      </c>
      <c r="AG254" s="1">
        <v>31685069.572000001</v>
      </c>
      <c r="AH254" s="1">
        <v>489957.21899999998</v>
      </c>
      <c r="AI254">
        <v>136739.41072000001</v>
      </c>
      <c r="AJ254" s="1">
        <v>3958012.63503</v>
      </c>
      <c r="AK254" s="1">
        <v>8805.4186300000001</v>
      </c>
      <c r="AL254" s="1">
        <v>1813.2562499999999</v>
      </c>
      <c r="AM254">
        <v>7057.2025800000001</v>
      </c>
      <c r="AN254">
        <v>1998.4672399999999</v>
      </c>
      <c r="AO254">
        <v>1964.5234599999999</v>
      </c>
      <c r="AP254" s="1">
        <v>5197.2013299999999</v>
      </c>
      <c r="AQ254">
        <v>247.90181000000001</v>
      </c>
      <c r="AR254" s="1">
        <v>130996.50012</v>
      </c>
      <c r="AS254" s="1">
        <v>308757.27312999999</v>
      </c>
      <c r="AT254">
        <v>305560.64762</v>
      </c>
      <c r="AU254">
        <v>1137957.2378499999</v>
      </c>
      <c r="AV254">
        <v>97262.800610000006</v>
      </c>
      <c r="AW254">
        <v>0</v>
      </c>
      <c r="AX254" s="1">
        <v>2.9499999999999999E-3</v>
      </c>
      <c r="AY254">
        <v>0.87102000000000002</v>
      </c>
      <c r="AZ254">
        <v>1.3469999999999999E-2</v>
      </c>
      <c r="BA254">
        <v>3.7599999999999999E-3</v>
      </c>
      <c r="BB254">
        <v>0.10881</v>
      </c>
      <c r="BC254">
        <v>19.043559999999999</v>
      </c>
      <c r="BD254">
        <v>2.5258099999999999</v>
      </c>
      <c r="BE254">
        <v>0.52317999999999998</v>
      </c>
      <c r="BF254">
        <v>0.46028999999999998</v>
      </c>
      <c r="BG254">
        <v>0.43130000000000002</v>
      </c>
      <c r="BH254">
        <v>1.7896099999999999</v>
      </c>
      <c r="BI254">
        <v>76937.20048</v>
      </c>
      <c r="BJ254">
        <v>541575.11678000004</v>
      </c>
      <c r="BK254">
        <v>407914.77932999999</v>
      </c>
      <c r="BL254">
        <v>389532.18686999998</v>
      </c>
      <c r="BM254">
        <v>400823.75247000001</v>
      </c>
      <c r="BN254">
        <v>163999.32519999999</v>
      </c>
    </row>
    <row r="255" spans="1:66" x14ac:dyDescent="0.65">
      <c r="A255">
        <v>1690045.3532100001</v>
      </c>
      <c r="B255" s="1">
        <v>5129986.43848</v>
      </c>
      <c r="C255" s="1">
        <v>18680838.63572</v>
      </c>
      <c r="D255">
        <v>3636205.7381600002</v>
      </c>
      <c r="E255">
        <v>3685106.0742299999</v>
      </c>
      <c r="F255">
        <v>3554800.6055600001</v>
      </c>
      <c r="G255">
        <v>112151.24335999999</v>
      </c>
      <c r="H255">
        <v>518948.16531999997</v>
      </c>
      <c r="I255">
        <v>398755.84126999998</v>
      </c>
      <c r="J255">
        <v>364582.66804000002</v>
      </c>
      <c r="K255">
        <v>375690.25854000001</v>
      </c>
      <c r="L255">
        <v>210654.18460000001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0</v>
      </c>
      <c r="T255">
        <v>0</v>
      </c>
      <c r="U255">
        <v>0.2</v>
      </c>
      <c r="V255">
        <v>0.6</v>
      </c>
      <c r="W255">
        <v>0.2</v>
      </c>
      <c r="X255">
        <v>0</v>
      </c>
      <c r="Y255">
        <v>130738.27557</v>
      </c>
      <c r="Z255">
        <v>1011763.69757</v>
      </c>
      <c r="AA255">
        <v>473912.95765</v>
      </c>
      <c r="AB255">
        <v>89230.548869999999</v>
      </c>
      <c r="AC255">
        <v>63871.442790000001</v>
      </c>
      <c r="AD255">
        <v>211265.43869000001</v>
      </c>
      <c r="AE255">
        <v>0</v>
      </c>
      <c r="AF255" s="1">
        <v>107204.00861</v>
      </c>
      <c r="AG255" s="1">
        <v>31685069.572000001</v>
      </c>
      <c r="AH255" s="1">
        <v>489957.21899999998</v>
      </c>
      <c r="AI255">
        <v>136739.41072000001</v>
      </c>
      <c r="AJ255" s="1">
        <v>3958012.63503</v>
      </c>
      <c r="AK255" s="1">
        <v>8805.4186300000001</v>
      </c>
      <c r="AL255" s="1">
        <v>1812.7189699999999</v>
      </c>
      <c r="AM255">
        <v>7056.58025</v>
      </c>
      <c r="AN255">
        <v>2001.0875000000001</v>
      </c>
      <c r="AO255">
        <v>1970.5387599999999</v>
      </c>
      <c r="AP255" s="1">
        <v>5189.7253799999999</v>
      </c>
      <c r="AQ255">
        <v>247.90181000000001</v>
      </c>
      <c r="AR255" s="1">
        <v>130784.94435000001</v>
      </c>
      <c r="AS255" s="1">
        <v>312722.48476999998</v>
      </c>
      <c r="AT255">
        <v>284537.28963000001</v>
      </c>
      <c r="AU255">
        <v>1151183.0155499999</v>
      </c>
      <c r="AV255">
        <v>101306.72503</v>
      </c>
      <c r="AW255">
        <v>0</v>
      </c>
      <c r="AX255" s="1">
        <v>2.9499999999999999E-3</v>
      </c>
      <c r="AY255">
        <v>0.87102000000000002</v>
      </c>
      <c r="AZ255">
        <v>1.3469999999999999E-2</v>
      </c>
      <c r="BA255">
        <v>3.7599999999999999E-3</v>
      </c>
      <c r="BB255">
        <v>0.10881</v>
      </c>
      <c r="BC255">
        <v>19.043559999999999</v>
      </c>
      <c r="BD255">
        <v>2.5471499999999998</v>
      </c>
      <c r="BE255">
        <v>0.50705</v>
      </c>
      <c r="BF255">
        <v>0.45656999999999998</v>
      </c>
      <c r="BG255">
        <v>0.42858000000000002</v>
      </c>
      <c r="BH255">
        <v>1.79084</v>
      </c>
      <c r="BI255">
        <v>76937.20048</v>
      </c>
      <c r="BJ255">
        <v>541377.11268000002</v>
      </c>
      <c r="BK255">
        <v>408512.70869</v>
      </c>
      <c r="BL255">
        <v>388867.13043000002</v>
      </c>
      <c r="BM255">
        <v>399832.50300000003</v>
      </c>
      <c r="BN255">
        <v>165255.70585999999</v>
      </c>
    </row>
    <row r="256" spans="1:66" x14ac:dyDescent="0.65">
      <c r="A256">
        <v>1690045.3532100001</v>
      </c>
      <c r="B256" s="1">
        <v>5125777.4305699999</v>
      </c>
      <c r="C256" s="1">
        <v>18679370.22913</v>
      </c>
      <c r="D256">
        <v>3636524.4130500001</v>
      </c>
      <c r="E256">
        <v>3684976.9937300002</v>
      </c>
      <c r="F256">
        <v>3560288.4256600002</v>
      </c>
      <c r="G256">
        <v>112151.24335999999</v>
      </c>
      <c r="H256">
        <v>518608.19517999998</v>
      </c>
      <c r="I256">
        <v>398263.38977000001</v>
      </c>
      <c r="J256">
        <v>364502.21947000001</v>
      </c>
      <c r="K256">
        <v>375792.83198999998</v>
      </c>
      <c r="L256">
        <v>211464.48136999999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0</v>
      </c>
      <c r="T256">
        <v>0</v>
      </c>
      <c r="U256">
        <v>0.25</v>
      </c>
      <c r="V256">
        <v>0.5</v>
      </c>
      <c r="W256">
        <v>0.25</v>
      </c>
      <c r="X256">
        <v>0</v>
      </c>
      <c r="Y256">
        <v>130738.27557</v>
      </c>
      <c r="Z256">
        <v>1009233.38436</v>
      </c>
      <c r="AA256">
        <v>475178.36007</v>
      </c>
      <c r="AB256">
        <v>89805.863729999997</v>
      </c>
      <c r="AC256">
        <v>63820.807419999997</v>
      </c>
      <c r="AD256">
        <v>212005.66998000001</v>
      </c>
      <c r="AE256">
        <v>0</v>
      </c>
      <c r="AF256" s="1">
        <v>107204.00861</v>
      </c>
      <c r="AG256" s="1">
        <v>31685069.572000001</v>
      </c>
      <c r="AH256" s="1">
        <v>489957.21899999998</v>
      </c>
      <c r="AI256">
        <v>136739.41072000001</v>
      </c>
      <c r="AJ256" s="1">
        <v>3958012.63503</v>
      </c>
      <c r="AK256" s="1">
        <v>8805.4186300000001</v>
      </c>
      <c r="AL256" s="1">
        <v>1812.7027599999999</v>
      </c>
      <c r="AM256">
        <v>7058.9783699999998</v>
      </c>
      <c r="AN256">
        <v>2000.9911400000001</v>
      </c>
      <c r="AO256">
        <v>1968.70217</v>
      </c>
      <c r="AP256" s="1">
        <v>5189.2764100000004</v>
      </c>
      <c r="AQ256">
        <v>247.90181000000001</v>
      </c>
      <c r="AR256" s="1">
        <v>130919.06756</v>
      </c>
      <c r="AS256" s="1">
        <v>313394.94348999998</v>
      </c>
      <c r="AT256">
        <v>287671.22220999998</v>
      </c>
      <c r="AU256">
        <v>1147094.08488</v>
      </c>
      <c r="AV256">
        <v>101455.14118000001</v>
      </c>
      <c r="AW256">
        <v>0</v>
      </c>
      <c r="AX256" s="1">
        <v>2.9499999999999999E-3</v>
      </c>
      <c r="AY256">
        <v>0.87102000000000002</v>
      </c>
      <c r="AZ256">
        <v>1.3469999999999999E-2</v>
      </c>
      <c r="BA256">
        <v>3.7599999999999999E-3</v>
      </c>
      <c r="BB256">
        <v>0.10881</v>
      </c>
      <c r="BC256">
        <v>19.043559999999999</v>
      </c>
      <c r="BD256">
        <v>2.5441799999999999</v>
      </c>
      <c r="BE256">
        <v>0.51710999999999996</v>
      </c>
      <c r="BF256">
        <v>0.45695999999999998</v>
      </c>
      <c r="BG256">
        <v>0.42105999999999999</v>
      </c>
      <c r="BH256">
        <v>1.79088</v>
      </c>
      <c r="BI256">
        <v>76937.20048</v>
      </c>
      <c r="BJ256">
        <v>541076.30331999995</v>
      </c>
      <c r="BK256">
        <v>408103.91983000003</v>
      </c>
      <c r="BL256">
        <v>388897.85804000002</v>
      </c>
      <c r="BM256">
        <v>399976.67801999999</v>
      </c>
      <c r="BN256">
        <v>165790.40143</v>
      </c>
    </row>
    <row r="257" spans="1:66" x14ac:dyDescent="0.65">
      <c r="A257">
        <v>1690045.3532100001</v>
      </c>
      <c r="B257" s="1">
        <v>5123590.6672499999</v>
      </c>
      <c r="C257" s="1">
        <v>18679260.02826</v>
      </c>
      <c r="D257">
        <v>3638356.6538900002</v>
      </c>
      <c r="E257">
        <v>3674990.2719800002</v>
      </c>
      <c r="F257">
        <v>3570739.8707599998</v>
      </c>
      <c r="G257">
        <v>112151.24335999999</v>
      </c>
      <c r="H257">
        <v>518459.25488999998</v>
      </c>
      <c r="I257">
        <v>398428.86213999998</v>
      </c>
      <c r="J257">
        <v>364213.75137000001</v>
      </c>
      <c r="K257">
        <v>374935.54186</v>
      </c>
      <c r="L257">
        <v>212593.70751000001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0</v>
      </c>
      <c r="T257">
        <v>0</v>
      </c>
      <c r="U257">
        <v>0.33333000000000002</v>
      </c>
      <c r="V257">
        <v>0.33333000000000002</v>
      </c>
      <c r="W257">
        <v>0.33333000000000002</v>
      </c>
      <c r="X257">
        <v>0</v>
      </c>
      <c r="Y257">
        <v>130738.27557</v>
      </c>
      <c r="Z257">
        <v>1008264.52652</v>
      </c>
      <c r="AA257">
        <v>471906.36609999998</v>
      </c>
      <c r="AB257">
        <v>90123.690390000003</v>
      </c>
      <c r="AC257">
        <v>67868.083280000006</v>
      </c>
      <c r="AD257">
        <v>211881.41927000001</v>
      </c>
      <c r="AE257">
        <v>0</v>
      </c>
      <c r="AF257" s="1">
        <v>107204.00861</v>
      </c>
      <c r="AG257" s="1">
        <v>31685069.572000001</v>
      </c>
      <c r="AH257" s="1">
        <v>489957.21899999998</v>
      </c>
      <c r="AI257">
        <v>136739.41072000001</v>
      </c>
      <c r="AJ257" s="1">
        <v>3958012.63503</v>
      </c>
      <c r="AK257" s="1">
        <v>8805.4186300000001</v>
      </c>
      <c r="AL257" s="1">
        <v>1812.91974</v>
      </c>
      <c r="AM257">
        <v>7061.8966099999998</v>
      </c>
      <c r="AN257">
        <v>2001.5526500000001</v>
      </c>
      <c r="AO257">
        <v>1985.7532900000001</v>
      </c>
      <c r="AP257" s="1">
        <v>5168.5285599999997</v>
      </c>
      <c r="AQ257">
        <v>247.90181000000001</v>
      </c>
      <c r="AR257" s="1">
        <v>130863.32711</v>
      </c>
      <c r="AS257" s="1">
        <v>330249.87001999997</v>
      </c>
      <c r="AT257">
        <v>316348.67051000003</v>
      </c>
      <c r="AU257">
        <v>1097227.2066899999</v>
      </c>
      <c r="AV257">
        <v>105845.38499000001</v>
      </c>
      <c r="AW257">
        <v>0</v>
      </c>
      <c r="AX257" s="1">
        <v>2.9499999999999999E-3</v>
      </c>
      <c r="AY257">
        <v>0.87102000000000002</v>
      </c>
      <c r="AZ257">
        <v>1.3469999999999999E-2</v>
      </c>
      <c r="BA257">
        <v>3.7599999999999999E-3</v>
      </c>
      <c r="BB257">
        <v>0.10881</v>
      </c>
      <c r="BC257">
        <v>19.043559999999999</v>
      </c>
      <c r="BD257">
        <v>2.4239299999999999</v>
      </c>
      <c r="BE257">
        <v>0.63390999999999997</v>
      </c>
      <c r="BF257">
        <v>0.46428999999999998</v>
      </c>
      <c r="BG257">
        <v>0.41731000000000001</v>
      </c>
      <c r="BH257">
        <v>1.7907500000000001</v>
      </c>
      <c r="BI257">
        <v>76937.20048</v>
      </c>
      <c r="BJ257">
        <v>540947.20580999996</v>
      </c>
      <c r="BK257">
        <v>407989.40895999997</v>
      </c>
      <c r="BL257">
        <v>388756.95013000001</v>
      </c>
      <c r="BM257">
        <v>399123.15457999997</v>
      </c>
      <c r="BN257">
        <v>167028.44115999999</v>
      </c>
    </row>
    <row r="258" spans="1:66" x14ac:dyDescent="0.65">
      <c r="A258">
        <v>1690045.3532100001</v>
      </c>
      <c r="B258" s="1">
        <v>5120380.8620699998</v>
      </c>
      <c r="C258" s="1">
        <v>18244984.402800001</v>
      </c>
      <c r="D258">
        <v>3476982.2061899998</v>
      </c>
      <c r="E258">
        <v>3997587.52232</v>
      </c>
      <c r="F258">
        <v>3847002.4987499998</v>
      </c>
      <c r="G258">
        <v>112151.24335999999</v>
      </c>
      <c r="H258">
        <v>518460.28324999998</v>
      </c>
      <c r="I258">
        <v>399004.68699000002</v>
      </c>
      <c r="J258">
        <v>363744.66515000002</v>
      </c>
      <c r="K258">
        <v>374003.29398000002</v>
      </c>
      <c r="L258">
        <v>213418.18841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0</v>
      </c>
      <c r="T258">
        <v>0</v>
      </c>
      <c r="U258">
        <v>0.33333000000000002</v>
      </c>
      <c r="V258">
        <v>0.33333000000000002</v>
      </c>
      <c r="W258">
        <v>0.33333000000000002</v>
      </c>
      <c r="X258">
        <v>0</v>
      </c>
      <c r="Y258">
        <v>130738.27557</v>
      </c>
      <c r="Z258">
        <v>1008326.24745</v>
      </c>
      <c r="AA258">
        <v>475856.95491999999</v>
      </c>
      <c r="AB258">
        <v>83265.547290000002</v>
      </c>
      <c r="AC258">
        <v>68264.62977</v>
      </c>
      <c r="AD258">
        <v>214330.70613999999</v>
      </c>
      <c r="AE258">
        <v>0</v>
      </c>
      <c r="AF258" s="1">
        <v>100858.25229</v>
      </c>
      <c r="AG258" s="1">
        <v>30821398.05077</v>
      </c>
      <c r="AH258" s="1">
        <v>123664.54657000001</v>
      </c>
      <c r="AI258">
        <v>803226.35774000001</v>
      </c>
      <c r="AJ258" s="1">
        <v>4527835.6379800001</v>
      </c>
      <c r="AK258" s="1">
        <v>8805.4186300000001</v>
      </c>
      <c r="AL258" s="1">
        <v>1811.88743</v>
      </c>
      <c r="AM258">
        <v>6923.9078099999997</v>
      </c>
      <c r="AN258">
        <v>1937.51899</v>
      </c>
      <c r="AO258">
        <v>2104.3760699999998</v>
      </c>
      <c r="AP258" s="1">
        <v>5252.9605499999998</v>
      </c>
      <c r="AQ258">
        <v>247.90181000000001</v>
      </c>
      <c r="AR258" s="1">
        <v>131011.10829</v>
      </c>
      <c r="AS258" s="1">
        <v>321845.54044999997</v>
      </c>
      <c r="AT258">
        <v>294688.92335</v>
      </c>
      <c r="AU258">
        <v>1125031.82504</v>
      </c>
      <c r="AV258">
        <v>107957.06219</v>
      </c>
      <c r="AW258">
        <v>0</v>
      </c>
      <c r="AX258" s="1">
        <v>2.7699999999999999E-3</v>
      </c>
      <c r="AY258">
        <v>0.84728000000000003</v>
      </c>
      <c r="AZ258">
        <v>3.3999999999999998E-3</v>
      </c>
      <c r="BA258">
        <v>2.2079999999999999E-2</v>
      </c>
      <c r="BB258">
        <v>0.12447</v>
      </c>
      <c r="BC258">
        <v>19.043559999999999</v>
      </c>
      <c r="BD258">
        <v>2.4255300000000002</v>
      </c>
      <c r="BE258">
        <v>0.63415999999999995</v>
      </c>
      <c r="BF258">
        <v>0.45473999999999998</v>
      </c>
      <c r="BG258">
        <v>0.42076000000000002</v>
      </c>
      <c r="BH258">
        <v>1.7949900000000001</v>
      </c>
      <c r="BI258">
        <v>76937.20048</v>
      </c>
      <c r="BJ258">
        <v>540945.88147999998</v>
      </c>
      <c r="BK258">
        <v>407472.15915000002</v>
      </c>
      <c r="BL258">
        <v>388801.61788999999</v>
      </c>
      <c r="BM258">
        <v>398514.37797999999</v>
      </c>
      <c r="BN258">
        <v>168111.12414</v>
      </c>
    </row>
    <row r="259" spans="1:66" x14ac:dyDescent="0.65">
      <c r="A259">
        <v>1690045.3532100001</v>
      </c>
      <c r="B259" s="1">
        <v>5114554.35011</v>
      </c>
      <c r="C259" s="1">
        <v>18429199.819759998</v>
      </c>
      <c r="D259">
        <v>3481114.1377599998</v>
      </c>
      <c r="E259">
        <v>3674279.4761899998</v>
      </c>
      <c r="F259">
        <v>3987789.7083200002</v>
      </c>
      <c r="G259">
        <v>112151.24335999999</v>
      </c>
      <c r="H259">
        <v>517863.46688999998</v>
      </c>
      <c r="I259">
        <v>398975.02639999997</v>
      </c>
      <c r="J259">
        <v>363867.20172000001</v>
      </c>
      <c r="K259">
        <v>373349.44890000002</v>
      </c>
      <c r="L259">
        <v>214575.97386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0</v>
      </c>
      <c r="T259">
        <v>0</v>
      </c>
      <c r="U259">
        <v>0.33333000000000002</v>
      </c>
      <c r="V259">
        <v>0.33333000000000002</v>
      </c>
      <c r="W259">
        <v>0.33333000000000002</v>
      </c>
      <c r="X259">
        <v>0</v>
      </c>
      <c r="Y259">
        <v>130738.27557</v>
      </c>
      <c r="Z259">
        <v>1003575.5970900001</v>
      </c>
      <c r="AA259">
        <v>473908.97973999998</v>
      </c>
      <c r="AB259">
        <v>88538.153909999994</v>
      </c>
      <c r="AC259">
        <v>67540.134879999998</v>
      </c>
      <c r="AD259">
        <v>216481.21994000001</v>
      </c>
      <c r="AE259">
        <v>0</v>
      </c>
      <c r="AF259" s="1">
        <v>106799.79326999999</v>
      </c>
      <c r="AG259" s="1">
        <v>31208440.021090001</v>
      </c>
      <c r="AH259" s="1">
        <v>130949.60212</v>
      </c>
      <c r="AI259">
        <v>136223.83142</v>
      </c>
      <c r="AJ259" s="1">
        <v>4794569.5974500002</v>
      </c>
      <c r="AK259" s="1">
        <v>8805.4186300000001</v>
      </c>
      <c r="AL259" s="1">
        <v>1812.1820499999999</v>
      </c>
      <c r="AM259">
        <v>6993.60743</v>
      </c>
      <c r="AN259">
        <v>1941.0091500000001</v>
      </c>
      <c r="AO259">
        <v>1996.78468</v>
      </c>
      <c r="AP259" s="1">
        <v>5287.0675499999998</v>
      </c>
      <c r="AQ259">
        <v>247.90181000000001</v>
      </c>
      <c r="AR259" s="1">
        <v>135852.11683000001</v>
      </c>
      <c r="AS259" s="1">
        <v>317017.88692000002</v>
      </c>
      <c r="AT259">
        <v>313397.71124999999</v>
      </c>
      <c r="AU259">
        <v>1102540.06363</v>
      </c>
      <c r="AV259">
        <v>111726.68068999999</v>
      </c>
      <c r="AW259">
        <v>0</v>
      </c>
      <c r="AX259" s="1">
        <v>2.9399999999999999E-3</v>
      </c>
      <c r="AY259">
        <v>0.85792000000000002</v>
      </c>
      <c r="AZ259">
        <v>3.5999999999999999E-3</v>
      </c>
      <c r="BA259">
        <v>3.7399999999999998E-3</v>
      </c>
      <c r="BB259">
        <v>0.1318</v>
      </c>
      <c r="BC259">
        <v>19.043559999999999</v>
      </c>
      <c r="BD259">
        <v>2.4215100000000001</v>
      </c>
      <c r="BE259">
        <v>0.62116000000000005</v>
      </c>
      <c r="BF259">
        <v>0.46809000000000001</v>
      </c>
      <c r="BG259">
        <v>0.42207</v>
      </c>
      <c r="BH259">
        <v>1.7973600000000001</v>
      </c>
      <c r="BI259">
        <v>76937.20048</v>
      </c>
      <c r="BJ259">
        <v>540430.76283999998</v>
      </c>
      <c r="BK259">
        <v>407177.96221999999</v>
      </c>
      <c r="BL259">
        <v>388885.15052999998</v>
      </c>
      <c r="BM259">
        <v>398055.73884000001</v>
      </c>
      <c r="BN259">
        <v>169295.54621999999</v>
      </c>
    </row>
    <row r="260" spans="1:66" x14ac:dyDescent="0.65">
      <c r="A260">
        <v>1690045.3532100001</v>
      </c>
      <c r="B260" s="1">
        <v>5110798.2050700001</v>
      </c>
      <c r="C260" s="1">
        <v>18394388.835349999</v>
      </c>
      <c r="D260">
        <v>3497581.19882</v>
      </c>
      <c r="E260">
        <v>3675641.0266900002</v>
      </c>
      <c r="F260">
        <v>4008528.2262200001</v>
      </c>
      <c r="G260">
        <v>112151.24335999999</v>
      </c>
      <c r="H260">
        <v>517524.90256000002</v>
      </c>
      <c r="I260">
        <v>398358.66902999999</v>
      </c>
      <c r="J260">
        <v>364629.46732</v>
      </c>
      <c r="K260">
        <v>373350.30322</v>
      </c>
      <c r="L260">
        <v>214767.77565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0</v>
      </c>
      <c r="T260">
        <v>0</v>
      </c>
      <c r="U260">
        <v>0.33333000000000002</v>
      </c>
      <c r="V260">
        <v>0.33333000000000002</v>
      </c>
      <c r="W260">
        <v>0.33333000000000002</v>
      </c>
      <c r="X260">
        <v>0</v>
      </c>
      <c r="Y260">
        <v>130738.27557</v>
      </c>
      <c r="Z260">
        <v>1005726.82598</v>
      </c>
      <c r="AA260">
        <v>473340.20500000002</v>
      </c>
      <c r="AB260">
        <v>84896.116299999994</v>
      </c>
      <c r="AC260">
        <v>69442.002200000003</v>
      </c>
      <c r="AD260">
        <v>216638.93609</v>
      </c>
      <c r="AE260">
        <v>0</v>
      </c>
      <c r="AF260" s="1">
        <v>107858.78343</v>
      </c>
      <c r="AG260" s="1">
        <v>31157190.521120001</v>
      </c>
      <c r="AH260" s="1">
        <v>132248.05351</v>
      </c>
      <c r="AI260">
        <v>137574.58027000001</v>
      </c>
      <c r="AJ260" s="1">
        <v>4842110.9070199998</v>
      </c>
      <c r="AK260" s="1">
        <v>8805.4186300000001</v>
      </c>
      <c r="AL260" s="1">
        <v>1812.4671499999999</v>
      </c>
      <c r="AM260">
        <v>6985.3810199999998</v>
      </c>
      <c r="AN260">
        <v>1943.79107</v>
      </c>
      <c r="AO260">
        <v>1994.3594399999999</v>
      </c>
      <c r="AP260" s="1">
        <v>5294.6521700000003</v>
      </c>
      <c r="AQ260">
        <v>247.90181000000001</v>
      </c>
      <c r="AR260" s="1">
        <v>134104.13140000001</v>
      </c>
      <c r="AS260" s="1">
        <v>328920.36624</v>
      </c>
      <c r="AT260">
        <v>292683.09255</v>
      </c>
      <c r="AU260">
        <v>1115342.0789399999</v>
      </c>
      <c r="AV260">
        <v>109484.79019</v>
      </c>
      <c r="AW260">
        <v>0</v>
      </c>
      <c r="AX260" s="1">
        <v>2.97E-3</v>
      </c>
      <c r="AY260">
        <v>0.85650999999999999</v>
      </c>
      <c r="AZ260">
        <v>3.64E-3</v>
      </c>
      <c r="BA260">
        <v>3.7799999999999999E-3</v>
      </c>
      <c r="BB260">
        <v>0.13311000000000001</v>
      </c>
      <c r="BC260">
        <v>19.043559999999999</v>
      </c>
      <c r="BD260">
        <v>2.4384999999999999</v>
      </c>
      <c r="BE260">
        <v>0.62649999999999995</v>
      </c>
      <c r="BF260">
        <v>0.44268000000000002</v>
      </c>
      <c r="BG260">
        <v>0.42481999999999998</v>
      </c>
      <c r="BH260">
        <v>1.79769</v>
      </c>
      <c r="BI260">
        <v>76937.20048</v>
      </c>
      <c r="BJ260">
        <v>540120.46089999995</v>
      </c>
      <c r="BK260">
        <v>406576.31492999999</v>
      </c>
      <c r="BL260">
        <v>389473.94471000001</v>
      </c>
      <c r="BM260">
        <v>398403.34045999998</v>
      </c>
      <c r="BN260">
        <v>169271.09964999999</v>
      </c>
    </row>
    <row r="261" spans="1:66" x14ac:dyDescent="0.65">
      <c r="A261">
        <v>1690045.3532100001</v>
      </c>
      <c r="B261" s="1">
        <v>5109051.3653600002</v>
      </c>
      <c r="C261" s="1">
        <v>18399138.189970002</v>
      </c>
      <c r="D261">
        <v>3494129.39224</v>
      </c>
      <c r="E261">
        <v>3677473.2919000001</v>
      </c>
      <c r="F261">
        <v>4007145.2526699998</v>
      </c>
      <c r="G261">
        <v>112151.24335999999</v>
      </c>
      <c r="H261">
        <v>517482.01870999997</v>
      </c>
      <c r="I261">
        <v>398511.26957</v>
      </c>
      <c r="J261">
        <v>364520.57886000001</v>
      </c>
      <c r="K261">
        <v>372708.85204000003</v>
      </c>
      <c r="L261">
        <v>215408.39859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0</v>
      </c>
      <c r="T261">
        <v>0</v>
      </c>
      <c r="U261">
        <v>0.33333000000000002</v>
      </c>
      <c r="V261">
        <v>0.33333000000000002</v>
      </c>
      <c r="W261">
        <v>0.33333000000000002</v>
      </c>
      <c r="X261">
        <v>0</v>
      </c>
      <c r="Y261">
        <v>130738.27557</v>
      </c>
      <c r="Z261">
        <v>1005737.81109</v>
      </c>
      <c r="AA261">
        <v>476616.8701</v>
      </c>
      <c r="AB261">
        <v>82136.423290000006</v>
      </c>
      <c r="AC261">
        <v>67321.325450000004</v>
      </c>
      <c r="AD261">
        <v>218231.65562999999</v>
      </c>
      <c r="AE261">
        <v>0</v>
      </c>
      <c r="AF261" s="1">
        <v>107858.78343</v>
      </c>
      <c r="AG261" s="1">
        <v>31157190.521120001</v>
      </c>
      <c r="AH261" s="1">
        <v>132248.05351</v>
      </c>
      <c r="AI261">
        <v>137574.58027000001</v>
      </c>
      <c r="AJ261" s="1">
        <v>4842110.9070199998</v>
      </c>
      <c r="AK261" s="1">
        <v>8805.4186300000001</v>
      </c>
      <c r="AL261" s="1">
        <v>1812.8240599999999</v>
      </c>
      <c r="AM261">
        <v>6990.6131999999998</v>
      </c>
      <c r="AN261">
        <v>1939.6941099999999</v>
      </c>
      <c r="AO261">
        <v>1993.40212</v>
      </c>
      <c r="AP261" s="1">
        <v>5294.1173600000002</v>
      </c>
      <c r="AQ261">
        <v>247.90181000000001</v>
      </c>
      <c r="AR261" s="1">
        <v>134728.78008</v>
      </c>
      <c r="AS261" s="1">
        <v>317495.48641000001</v>
      </c>
      <c r="AT261">
        <v>285759.60011</v>
      </c>
      <c r="AU261">
        <v>1138734.72618</v>
      </c>
      <c r="AV261">
        <v>103815.86653</v>
      </c>
      <c r="AW261">
        <v>0</v>
      </c>
      <c r="AX261" s="1">
        <v>2.97E-3</v>
      </c>
      <c r="AY261">
        <v>0.85650999999999999</v>
      </c>
      <c r="AZ261">
        <v>3.64E-3</v>
      </c>
      <c r="BA261">
        <v>3.7799999999999999E-3</v>
      </c>
      <c r="BB261">
        <v>0.13311000000000001</v>
      </c>
      <c r="BC261">
        <v>19.043559999999999</v>
      </c>
      <c r="BD261">
        <v>2.44848</v>
      </c>
      <c r="BE261">
        <v>0.64914000000000005</v>
      </c>
      <c r="BF261">
        <v>0.37430000000000002</v>
      </c>
      <c r="BG261">
        <v>0.44340000000000002</v>
      </c>
      <c r="BH261">
        <v>1.8148599999999999</v>
      </c>
      <c r="BI261">
        <v>76937.20048</v>
      </c>
      <c r="BJ261">
        <v>539827.46417000005</v>
      </c>
      <c r="BK261">
        <v>406408.31925</v>
      </c>
      <c r="BL261">
        <v>389679.78047</v>
      </c>
      <c r="BM261">
        <v>398589.40561000002</v>
      </c>
      <c r="BN261">
        <v>169340.19115</v>
      </c>
    </row>
    <row r="262" spans="1:66" x14ac:dyDescent="0.65">
      <c r="A262">
        <v>1690045.3532100001</v>
      </c>
      <c r="B262" s="1">
        <v>5075028.9822399998</v>
      </c>
      <c r="C262" s="1">
        <v>15174379.146290001</v>
      </c>
      <c r="D262">
        <v>4097091.50483</v>
      </c>
      <c r="E262">
        <v>3755870.8126699999</v>
      </c>
      <c r="F262">
        <v>6584567.0461200001</v>
      </c>
      <c r="G262">
        <v>112151.24335999999</v>
      </c>
      <c r="H262">
        <v>516023.77464999998</v>
      </c>
      <c r="I262">
        <v>376830.74349000002</v>
      </c>
      <c r="J262">
        <v>365180.00624000002</v>
      </c>
      <c r="K262">
        <v>368915.24144000001</v>
      </c>
      <c r="L262">
        <v>241681.35196999999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0</v>
      </c>
      <c r="T262">
        <v>0</v>
      </c>
      <c r="U262">
        <v>0.33333000000000002</v>
      </c>
      <c r="V262">
        <v>0.33333000000000002</v>
      </c>
      <c r="W262">
        <v>0.33333000000000002</v>
      </c>
      <c r="X262">
        <v>0</v>
      </c>
      <c r="Y262">
        <v>130738.27557</v>
      </c>
      <c r="Z262">
        <v>999510.17694000003</v>
      </c>
      <c r="AA262">
        <v>429792.40002</v>
      </c>
      <c r="AB262">
        <v>91939.789489999996</v>
      </c>
      <c r="AC262">
        <v>63392.926850000003</v>
      </c>
      <c r="AD262">
        <v>265408.79226000002</v>
      </c>
      <c r="AE262">
        <v>0</v>
      </c>
      <c r="AF262" s="1">
        <v>7747.5145300000004</v>
      </c>
      <c r="AG262" s="1">
        <v>24778493.57736</v>
      </c>
      <c r="AH262" s="1">
        <v>1439469.2372999999</v>
      </c>
      <c r="AI262">
        <v>370528.70929999999</v>
      </c>
      <c r="AJ262" s="1">
        <v>9780743.8068700004</v>
      </c>
      <c r="AK262" s="1">
        <v>8805.4186300000001</v>
      </c>
      <c r="AL262" s="1">
        <v>1784.2209700000001</v>
      </c>
      <c r="AM262">
        <v>6082.0480900000002</v>
      </c>
      <c r="AN262">
        <v>2108.32035</v>
      </c>
      <c r="AO262">
        <v>2039.9550400000001</v>
      </c>
      <c r="AP262" s="1">
        <v>6016.1064100000003</v>
      </c>
      <c r="AQ262">
        <v>247.90181000000001</v>
      </c>
      <c r="AR262" s="1">
        <v>131407.67241999999</v>
      </c>
      <c r="AS262" s="1">
        <v>279286.89672000002</v>
      </c>
      <c r="AT262">
        <v>269422.89163999999</v>
      </c>
      <c r="AU262">
        <v>1175138.4936200001</v>
      </c>
      <c r="AV262">
        <v>125278.50492000001</v>
      </c>
      <c r="AW262">
        <v>0</v>
      </c>
      <c r="AX262" s="1">
        <v>2.1000000000000001E-4</v>
      </c>
      <c r="AY262">
        <v>0.68115999999999999</v>
      </c>
      <c r="AZ262">
        <v>3.9570000000000001E-2</v>
      </c>
      <c r="BA262">
        <v>1.0189999999999999E-2</v>
      </c>
      <c r="BB262">
        <v>0.26887</v>
      </c>
      <c r="BC262">
        <v>19.043559999999999</v>
      </c>
      <c r="BD262">
        <v>2.9709400000000001</v>
      </c>
      <c r="BE262">
        <v>0.36819000000000002</v>
      </c>
      <c r="BF262">
        <v>0.35832999999999998</v>
      </c>
      <c r="BG262">
        <v>0.42764999999999997</v>
      </c>
      <c r="BH262">
        <v>1.6050899999999999</v>
      </c>
      <c r="BI262">
        <v>76937.20048</v>
      </c>
      <c r="BJ262">
        <v>539048.72340000002</v>
      </c>
      <c r="BK262">
        <v>384712.14694000001</v>
      </c>
      <c r="BL262">
        <v>390293.53195999999</v>
      </c>
      <c r="BM262">
        <v>396276.30547999998</v>
      </c>
      <c r="BN262">
        <v>193514.45287000001</v>
      </c>
    </row>
    <row r="263" spans="1:66" x14ac:dyDescent="0.65">
      <c r="A263">
        <v>1690045.3532100001</v>
      </c>
      <c r="B263" s="1">
        <v>5058052.5956899999</v>
      </c>
      <c r="C263" s="1">
        <v>15420034.45104</v>
      </c>
      <c r="D263">
        <v>3763391.9399600001</v>
      </c>
      <c r="E263">
        <v>3615366.8974899999</v>
      </c>
      <c r="F263">
        <v>6830091.6079700002</v>
      </c>
      <c r="G263">
        <v>112151.24335999999</v>
      </c>
      <c r="H263">
        <v>514469.76611999999</v>
      </c>
      <c r="I263">
        <v>377994.92066</v>
      </c>
      <c r="J263">
        <v>363274.14789999998</v>
      </c>
      <c r="K263">
        <v>370517.29462</v>
      </c>
      <c r="L263">
        <v>242374.98847000001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0</v>
      </c>
      <c r="T263">
        <v>0</v>
      </c>
      <c r="U263">
        <v>0.33333000000000002</v>
      </c>
      <c r="V263">
        <v>0.33333000000000002</v>
      </c>
      <c r="W263">
        <v>0.33333000000000002</v>
      </c>
      <c r="X263">
        <v>0</v>
      </c>
      <c r="Y263">
        <v>130738.27557</v>
      </c>
      <c r="Z263">
        <v>1001116.98101</v>
      </c>
      <c r="AA263">
        <v>435926.8198</v>
      </c>
      <c r="AB263">
        <v>84104.028600000005</v>
      </c>
      <c r="AC263">
        <v>59669.968500000003</v>
      </c>
      <c r="AD263">
        <v>269226.28765000001</v>
      </c>
      <c r="AE263">
        <v>0</v>
      </c>
      <c r="AF263" s="1">
        <v>8169.1611999999996</v>
      </c>
      <c r="AG263" s="1">
        <v>25278555.954879999</v>
      </c>
      <c r="AH263" s="1">
        <v>669340.80282999994</v>
      </c>
      <c r="AI263">
        <v>107871.05172</v>
      </c>
      <c r="AJ263" s="1">
        <v>10313045.87472</v>
      </c>
      <c r="AK263" s="1">
        <v>8805.4186300000001</v>
      </c>
      <c r="AL263" s="1">
        <v>1781.7128299999999</v>
      </c>
      <c r="AM263">
        <v>6173.2822800000004</v>
      </c>
      <c r="AN263">
        <v>1995.0686700000001</v>
      </c>
      <c r="AO263">
        <v>1977.68228</v>
      </c>
      <c r="AP263" s="1">
        <v>6102.9047899999996</v>
      </c>
      <c r="AQ263">
        <v>247.90181000000001</v>
      </c>
      <c r="AR263" s="1">
        <v>130484.27043</v>
      </c>
      <c r="AS263" s="1">
        <v>277758.98297999997</v>
      </c>
      <c r="AT263">
        <v>262408.12792</v>
      </c>
      <c r="AU263">
        <v>1179141.2880299999</v>
      </c>
      <c r="AV263">
        <v>130741.78995999999</v>
      </c>
      <c r="AW263">
        <v>0</v>
      </c>
      <c r="AX263" s="1">
        <v>2.2000000000000001E-4</v>
      </c>
      <c r="AY263">
        <v>0.69491000000000003</v>
      </c>
      <c r="AZ263">
        <v>1.84E-2</v>
      </c>
      <c r="BA263">
        <v>2.97E-3</v>
      </c>
      <c r="BB263">
        <v>0.28349999999999997</v>
      </c>
      <c r="BC263">
        <v>19.043559999999999</v>
      </c>
      <c r="BD263">
        <v>2.9725899999999998</v>
      </c>
      <c r="BE263">
        <v>0.37633</v>
      </c>
      <c r="BF263">
        <v>0.37181999999999998</v>
      </c>
      <c r="BG263">
        <v>0.39573000000000003</v>
      </c>
      <c r="BH263">
        <v>1.61372</v>
      </c>
      <c r="BI263">
        <v>76937.20048</v>
      </c>
      <c r="BJ263">
        <v>537694.18036</v>
      </c>
      <c r="BK263">
        <v>385414.74569000001</v>
      </c>
      <c r="BL263">
        <v>389778.52526000002</v>
      </c>
      <c r="BM263">
        <v>397108.48001</v>
      </c>
      <c r="BN263">
        <v>193849.22933</v>
      </c>
    </row>
    <row r="264" spans="1:66" x14ac:dyDescent="0.65">
      <c r="A264">
        <v>1690045.3532100001</v>
      </c>
      <c r="B264" s="1">
        <v>5040702.1117200004</v>
      </c>
      <c r="C264" s="1">
        <v>15318969.35108</v>
      </c>
      <c r="D264">
        <v>3505883.7377599999</v>
      </c>
      <c r="E264">
        <v>3625208.0188199999</v>
      </c>
      <c r="F264">
        <v>7196174.2727699997</v>
      </c>
      <c r="G264">
        <v>112151.24335999999</v>
      </c>
      <c r="H264">
        <v>513049.34295999998</v>
      </c>
      <c r="I264">
        <v>378731.42806000001</v>
      </c>
      <c r="J264">
        <v>362428.42229000002</v>
      </c>
      <c r="K264">
        <v>370703.60366999998</v>
      </c>
      <c r="L264">
        <v>243718.32078000001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0</v>
      </c>
      <c r="T264">
        <v>0</v>
      </c>
      <c r="U264">
        <v>0.33333000000000002</v>
      </c>
      <c r="V264">
        <v>0.33333000000000002</v>
      </c>
      <c r="W264">
        <v>0.33333000000000002</v>
      </c>
      <c r="X264">
        <v>0</v>
      </c>
      <c r="Y264">
        <v>130738.27557</v>
      </c>
      <c r="Z264">
        <v>987098.32770999998</v>
      </c>
      <c r="AA264">
        <v>442221.88316999999</v>
      </c>
      <c r="AB264">
        <v>87104.505179999993</v>
      </c>
      <c r="AC264">
        <v>58163.901239999999</v>
      </c>
      <c r="AD264">
        <v>275455.46827000001</v>
      </c>
      <c r="AE264">
        <v>0</v>
      </c>
      <c r="AF264" s="1">
        <v>8783.7896600000004</v>
      </c>
      <c r="AG264" s="1">
        <v>25051740.564339999</v>
      </c>
      <c r="AH264" s="1">
        <v>111496.30286</v>
      </c>
      <c r="AI264">
        <v>115987.01575999999</v>
      </c>
      <c r="AJ264" s="1">
        <v>11088975.172739999</v>
      </c>
      <c r="AK264" s="1">
        <v>8842.3467899999996</v>
      </c>
      <c r="AL264" s="1">
        <v>1779.35023</v>
      </c>
      <c r="AM264">
        <v>6134.8081499999998</v>
      </c>
      <c r="AN264">
        <v>1900.3400999999999</v>
      </c>
      <c r="AO264">
        <v>1974.45047</v>
      </c>
      <c r="AP264" s="1">
        <v>6241.7019200000004</v>
      </c>
      <c r="AQ264">
        <v>247.90181000000001</v>
      </c>
      <c r="AR264" s="1">
        <v>131029.34493000001</v>
      </c>
      <c r="AS264" s="1">
        <v>267912.47577000002</v>
      </c>
      <c r="AT264">
        <v>272203.97217999998</v>
      </c>
      <c r="AU264">
        <v>1175826.4078500001</v>
      </c>
      <c r="AV264">
        <v>133562.2586</v>
      </c>
      <c r="AW264">
        <v>0</v>
      </c>
      <c r="AX264" s="1">
        <v>2.4000000000000001E-4</v>
      </c>
      <c r="AY264">
        <v>0.68867</v>
      </c>
      <c r="AZ264">
        <v>3.0699999999999998E-3</v>
      </c>
      <c r="BA264">
        <v>3.1900000000000001E-3</v>
      </c>
      <c r="BB264">
        <v>0.30482999999999999</v>
      </c>
      <c r="BC264">
        <v>19.04439</v>
      </c>
      <c r="BD264">
        <v>2.9457200000000001</v>
      </c>
      <c r="BE264">
        <v>0.36173</v>
      </c>
      <c r="BF264">
        <v>0.42934</v>
      </c>
      <c r="BG264">
        <v>0.38016</v>
      </c>
      <c r="BH264">
        <v>1.6124099999999999</v>
      </c>
      <c r="BI264">
        <v>76937.20048</v>
      </c>
      <c r="BJ264">
        <v>536530.18973999994</v>
      </c>
      <c r="BK264">
        <v>386074.71548000001</v>
      </c>
      <c r="BL264">
        <v>389840.74124</v>
      </c>
      <c r="BM264">
        <v>397478.85603999998</v>
      </c>
      <c r="BN264">
        <v>193920.65814000001</v>
      </c>
    </row>
    <row r="265" spans="1:66" x14ac:dyDescent="0.65">
      <c r="A265">
        <v>1690045.3532100001</v>
      </c>
      <c r="B265" s="1">
        <v>5041875.8842000002</v>
      </c>
      <c r="C265" s="1">
        <v>15128712.2994</v>
      </c>
      <c r="D265">
        <v>3509233.1484099999</v>
      </c>
      <c r="E265">
        <v>3630063.61571</v>
      </c>
      <c r="F265">
        <v>7377052.5444200002</v>
      </c>
      <c r="G265">
        <v>112151.24335999999</v>
      </c>
      <c r="H265">
        <v>513286.41658000002</v>
      </c>
      <c r="I265">
        <v>378074.60041999997</v>
      </c>
      <c r="J265">
        <v>362290.14648</v>
      </c>
      <c r="K265">
        <v>370531.40003999998</v>
      </c>
      <c r="L265">
        <v>244448.55424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130738.27557</v>
      </c>
      <c r="Z265">
        <v>1002409.12246</v>
      </c>
      <c r="AA265">
        <v>434569.42219000001</v>
      </c>
      <c r="AB265">
        <v>75205.486220000006</v>
      </c>
      <c r="AC265">
        <v>59215.294399999999</v>
      </c>
      <c r="AD265">
        <v>278644.76029000001</v>
      </c>
      <c r="AE265">
        <v>0</v>
      </c>
      <c r="AF265" s="1">
        <v>9087.6718999999994</v>
      </c>
      <c r="AG265" s="1">
        <v>24659934.732409999</v>
      </c>
      <c r="AH265" s="1">
        <v>115353.60679999999</v>
      </c>
      <c r="AI265">
        <v>119999.67951</v>
      </c>
      <c r="AJ265" s="1">
        <v>11472607.15473</v>
      </c>
      <c r="AK265" s="1">
        <v>8842.3467899999996</v>
      </c>
      <c r="AL265" s="1">
        <v>1777.5905399999999</v>
      </c>
      <c r="AM265">
        <v>6068.28622</v>
      </c>
      <c r="AN265">
        <v>1900.5261800000001</v>
      </c>
      <c r="AO265">
        <v>1975.46721</v>
      </c>
      <c r="AP265" s="1">
        <v>6308.78071</v>
      </c>
      <c r="AQ265">
        <v>247.90181000000001</v>
      </c>
      <c r="AR265" s="1">
        <v>129270.92014</v>
      </c>
      <c r="AS265" s="1">
        <v>270948.83124999999</v>
      </c>
      <c r="AT265">
        <v>298813.13623</v>
      </c>
      <c r="AU265">
        <v>1147361.6731700001</v>
      </c>
      <c r="AV265">
        <v>134139.89853999999</v>
      </c>
      <c r="AW265">
        <v>0</v>
      </c>
      <c r="AX265" s="1">
        <v>2.5000000000000001E-4</v>
      </c>
      <c r="AY265">
        <v>0.67789999999999995</v>
      </c>
      <c r="AZ265">
        <v>3.1700000000000001E-3</v>
      </c>
      <c r="BA265">
        <v>3.3E-3</v>
      </c>
      <c r="BB265">
        <v>0.31537999999999999</v>
      </c>
      <c r="BC265">
        <v>19.04439</v>
      </c>
      <c r="BD265">
        <v>3.0100899999999999</v>
      </c>
      <c r="BE265">
        <v>0.37063000000000001</v>
      </c>
      <c r="BF265">
        <v>0.35659999999999997</v>
      </c>
      <c r="BG265">
        <v>0.37995000000000001</v>
      </c>
      <c r="BH265">
        <v>1.61208</v>
      </c>
      <c r="BI265">
        <v>76937.20048</v>
      </c>
      <c r="BJ265">
        <v>536785.36696000001</v>
      </c>
      <c r="BK265">
        <v>385795.87568</v>
      </c>
      <c r="BL265">
        <v>389769.02331000002</v>
      </c>
      <c r="BM265">
        <v>397454.26325999998</v>
      </c>
      <c r="BN265">
        <v>194040.63144</v>
      </c>
    </row>
    <row r="266" spans="1:66" x14ac:dyDescent="0.65">
      <c r="A266">
        <v>1690045.3532100001</v>
      </c>
      <c r="B266" s="1">
        <v>5036895.8381899996</v>
      </c>
      <c r="C266" s="1">
        <v>14897457.9789</v>
      </c>
      <c r="D266">
        <v>3521192.1523600002</v>
      </c>
      <c r="E266">
        <v>3641804.7938399999</v>
      </c>
      <c r="F266">
        <v>7589586.72884</v>
      </c>
      <c r="G266">
        <v>112151.24335999999</v>
      </c>
      <c r="H266">
        <v>512915.07662000001</v>
      </c>
      <c r="I266">
        <v>376307.37474</v>
      </c>
      <c r="J266">
        <v>362730.86368000001</v>
      </c>
      <c r="K266">
        <v>369961.10037</v>
      </c>
      <c r="L266">
        <v>246716.70237000001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130738.27557</v>
      </c>
      <c r="Z266">
        <v>1000004.6812399999</v>
      </c>
      <c r="AA266">
        <v>428573.10541999998</v>
      </c>
      <c r="AB266">
        <v>75062.846279999998</v>
      </c>
      <c r="AC266">
        <v>60669.712820000001</v>
      </c>
      <c r="AD266">
        <v>285733.73979999998</v>
      </c>
      <c r="AE266">
        <v>0</v>
      </c>
      <c r="AF266" s="1">
        <v>9413.3337300000003</v>
      </c>
      <c r="AG266" s="1">
        <v>24240047.736669999</v>
      </c>
      <c r="AH266" s="1">
        <v>119487.36805</v>
      </c>
      <c r="AI266">
        <v>124299.93538</v>
      </c>
      <c r="AJ266" s="1">
        <v>11883734.47153</v>
      </c>
      <c r="AK266" s="1">
        <v>8842.3467899999996</v>
      </c>
      <c r="AL266" s="1">
        <v>1781.5005100000001</v>
      </c>
      <c r="AM266">
        <v>5997.7916999999998</v>
      </c>
      <c r="AN266">
        <v>1903.9843000000001</v>
      </c>
      <c r="AO266">
        <v>1976.6864599999999</v>
      </c>
      <c r="AP266" s="1">
        <v>6370.6878900000002</v>
      </c>
      <c r="AQ266">
        <v>247.90181000000001</v>
      </c>
      <c r="AR266" s="1">
        <v>128311.71597</v>
      </c>
      <c r="AS266" s="1">
        <v>278245.64971000003</v>
      </c>
      <c r="AT266">
        <v>275677.27664</v>
      </c>
      <c r="AU266">
        <v>1165837.8500000001</v>
      </c>
      <c r="AV266">
        <v>132461.96698999999</v>
      </c>
      <c r="AW266">
        <v>0</v>
      </c>
      <c r="AX266" s="1">
        <v>2.5999999999999998E-4</v>
      </c>
      <c r="AY266">
        <v>0.66635999999999995</v>
      </c>
      <c r="AZ266">
        <v>3.2799999999999999E-3</v>
      </c>
      <c r="BA266">
        <v>3.4199999999999999E-3</v>
      </c>
      <c r="BB266">
        <v>0.32668000000000003</v>
      </c>
      <c r="BC266">
        <v>19.04439</v>
      </c>
      <c r="BD266">
        <v>3.0338099999999999</v>
      </c>
      <c r="BE266">
        <v>0.37364000000000003</v>
      </c>
      <c r="BF266">
        <v>0.34062999999999999</v>
      </c>
      <c r="BG266">
        <v>0.36826999999999999</v>
      </c>
      <c r="BH266">
        <v>1.6129899999999999</v>
      </c>
      <c r="BI266">
        <v>76937.20048</v>
      </c>
      <c r="BJ266">
        <v>536023.57025999995</v>
      </c>
      <c r="BK266">
        <v>384606.18028999999</v>
      </c>
      <c r="BL266">
        <v>389935.08395</v>
      </c>
      <c r="BM266">
        <v>397832.52346</v>
      </c>
      <c r="BN266">
        <v>195447.80269000001</v>
      </c>
    </row>
    <row r="267" spans="1:66" x14ac:dyDescent="0.65">
      <c r="A267">
        <v>1690045.3532100001</v>
      </c>
      <c r="B267" s="1">
        <v>4999774.6938699996</v>
      </c>
      <c r="C267" s="1">
        <v>14396635.716050001</v>
      </c>
      <c r="D267">
        <v>3551460.86748</v>
      </c>
      <c r="E267">
        <v>3668263.1906499998</v>
      </c>
      <c r="F267">
        <v>8070803.0240900004</v>
      </c>
      <c r="G267">
        <v>112151.24335999999</v>
      </c>
      <c r="H267">
        <v>511166.63251999998</v>
      </c>
      <c r="I267">
        <v>374992.59233999997</v>
      </c>
      <c r="J267">
        <v>363958.73350999999</v>
      </c>
      <c r="K267">
        <v>370882.34178999998</v>
      </c>
      <c r="L267">
        <v>247630.81760000001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130738.27557</v>
      </c>
      <c r="Z267">
        <v>994465.14668999997</v>
      </c>
      <c r="AA267">
        <v>420076.76799999998</v>
      </c>
      <c r="AB267">
        <v>84229.105280000003</v>
      </c>
      <c r="AC267">
        <v>58941.198170000003</v>
      </c>
      <c r="AD267">
        <v>292331.86742999998</v>
      </c>
      <c r="AE267">
        <v>0</v>
      </c>
      <c r="AF267" s="1">
        <v>10238.896049999999</v>
      </c>
      <c r="AG267" s="1">
        <v>23175621.827599999</v>
      </c>
      <c r="AH267" s="1">
        <v>129966.57463</v>
      </c>
      <c r="AI267">
        <v>135201.21075</v>
      </c>
      <c r="AJ267" s="1">
        <v>12925954.33633</v>
      </c>
      <c r="AK267" s="1">
        <v>8842.3467899999996</v>
      </c>
      <c r="AL267" s="1">
        <v>1776.42012</v>
      </c>
      <c r="AM267">
        <v>5810.7754500000001</v>
      </c>
      <c r="AN267">
        <v>1915.12247</v>
      </c>
      <c r="AO267">
        <v>1977.8896400000001</v>
      </c>
      <c r="AP267" s="1">
        <v>6550.4431699999996</v>
      </c>
      <c r="AQ267">
        <v>247.90181000000001</v>
      </c>
      <c r="AR267" s="1">
        <v>128606.55336999999</v>
      </c>
      <c r="AS267" s="1">
        <v>263259.18005000002</v>
      </c>
      <c r="AT267">
        <v>303864.94251999998</v>
      </c>
      <c r="AU267">
        <v>1147533.2703499999</v>
      </c>
      <c r="AV267">
        <v>137270.51302000001</v>
      </c>
      <c r="AW267">
        <v>0</v>
      </c>
      <c r="AX267" s="1">
        <v>2.7999999999999998E-4</v>
      </c>
      <c r="AY267">
        <v>0.6371</v>
      </c>
      <c r="AZ267">
        <v>3.5699999999999998E-3</v>
      </c>
      <c r="BA267">
        <v>3.7200000000000002E-3</v>
      </c>
      <c r="BB267">
        <v>0.35532999999999998</v>
      </c>
      <c r="BC267">
        <v>19.04439</v>
      </c>
      <c r="BD267">
        <v>3.02623</v>
      </c>
      <c r="BE267">
        <v>0.36636999999999997</v>
      </c>
      <c r="BF267">
        <v>0.36031000000000002</v>
      </c>
      <c r="BG267">
        <v>0.36735000000000001</v>
      </c>
      <c r="BH267">
        <v>1.6090899999999999</v>
      </c>
      <c r="BI267">
        <v>76937.20048</v>
      </c>
      <c r="BJ267">
        <v>534519.11392000003</v>
      </c>
      <c r="BK267">
        <v>384692.52256999997</v>
      </c>
      <c r="BL267">
        <v>390491.55790999997</v>
      </c>
      <c r="BM267">
        <v>398676.06258000003</v>
      </c>
      <c r="BN267">
        <v>195465.90367</v>
      </c>
    </row>
    <row r="268" spans="1:66" x14ac:dyDescent="0.65">
      <c r="A268">
        <v>1690045.3532100001</v>
      </c>
      <c r="B268" s="1">
        <v>5000706.3000600003</v>
      </c>
      <c r="C268" s="1">
        <v>14333117.002490001</v>
      </c>
      <c r="D268">
        <v>3547312.2248999998</v>
      </c>
      <c r="E268">
        <v>3673759.4204000002</v>
      </c>
      <c r="F268">
        <v>8132042.5442899996</v>
      </c>
      <c r="G268">
        <v>112151.24335999999</v>
      </c>
      <c r="H268">
        <v>511204.41243000003</v>
      </c>
      <c r="I268">
        <v>375712.38867000001</v>
      </c>
      <c r="J268">
        <v>362084.40302999999</v>
      </c>
      <c r="K268">
        <v>371447.07465000002</v>
      </c>
      <c r="L268">
        <v>248182.83898999999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130738.27557</v>
      </c>
      <c r="Z268">
        <v>997365.12317000004</v>
      </c>
      <c r="AA268">
        <v>425450.02964999998</v>
      </c>
      <c r="AB268">
        <v>76471.269289999997</v>
      </c>
      <c r="AC268">
        <v>56088.055760000003</v>
      </c>
      <c r="AD268">
        <v>294669.60768000002</v>
      </c>
      <c r="AE268">
        <v>0</v>
      </c>
      <c r="AF268" s="1">
        <v>10339.65179</v>
      </c>
      <c r="AG268" s="1">
        <v>23045713.980620001</v>
      </c>
      <c r="AH268" s="1">
        <v>131245.50927000001</v>
      </c>
      <c r="AI268">
        <v>136531.65677</v>
      </c>
      <c r="AJ268" s="1">
        <v>13053152.046909999</v>
      </c>
      <c r="AK268" s="1">
        <v>8842.3467899999996</v>
      </c>
      <c r="AL268" s="1">
        <v>1777.04358</v>
      </c>
      <c r="AM268">
        <v>5791.4912199999999</v>
      </c>
      <c r="AN268">
        <v>1912.56566</v>
      </c>
      <c r="AO268">
        <v>1975.5898</v>
      </c>
      <c r="AP268" s="1">
        <v>6573.9605899999997</v>
      </c>
      <c r="AQ268">
        <v>247.90181000000001</v>
      </c>
      <c r="AR268" s="1">
        <v>129270.08682</v>
      </c>
      <c r="AS268" s="1">
        <v>250715.01066</v>
      </c>
      <c r="AT268">
        <v>277854.03989999997</v>
      </c>
      <c r="AU268">
        <v>1184439.7867699999</v>
      </c>
      <c r="AV268">
        <v>138255.53516999999</v>
      </c>
      <c r="AW268">
        <v>0</v>
      </c>
      <c r="AX268" s="1">
        <v>2.7999999999999998E-4</v>
      </c>
      <c r="AY268">
        <v>0.63351999999999997</v>
      </c>
      <c r="AZ268">
        <v>3.6099999999999999E-3</v>
      </c>
      <c r="BA268">
        <v>3.7499999999999999E-3</v>
      </c>
      <c r="BB268">
        <v>0.35882999999999998</v>
      </c>
      <c r="BC268">
        <v>19.04439</v>
      </c>
      <c r="BD268">
        <v>3.0347200000000001</v>
      </c>
      <c r="BE268">
        <v>0.36829000000000001</v>
      </c>
      <c r="BF268">
        <v>0.33890999999999999</v>
      </c>
      <c r="BG268">
        <v>0.37302999999999997</v>
      </c>
      <c r="BH268">
        <v>1.6144000000000001</v>
      </c>
      <c r="BI268">
        <v>76937.20048</v>
      </c>
      <c r="BJ268">
        <v>534506.97707999998</v>
      </c>
      <c r="BK268">
        <v>385110.60751</v>
      </c>
      <c r="BL268">
        <v>389756.51630999998</v>
      </c>
      <c r="BM268">
        <v>399005.15607999999</v>
      </c>
      <c r="BN268">
        <v>195465.90367</v>
      </c>
    </row>
    <row r="269" spans="1:66" x14ac:dyDescent="0.65">
      <c r="A269">
        <v>1690045.3532100001</v>
      </c>
      <c r="B269" s="1">
        <v>4987770.0727899997</v>
      </c>
      <c r="C269" s="1">
        <v>14338576.792680001</v>
      </c>
      <c r="D269">
        <v>3547638.0716499998</v>
      </c>
      <c r="E269">
        <v>3676622.4358199998</v>
      </c>
      <c r="F269">
        <v>8136330.11919</v>
      </c>
      <c r="G269">
        <v>112151.24335999999</v>
      </c>
      <c r="H269">
        <v>510005.52117999998</v>
      </c>
      <c r="I269">
        <v>376723.07757000002</v>
      </c>
      <c r="J269">
        <v>361338.56511999998</v>
      </c>
      <c r="K269">
        <v>371876.49135999999</v>
      </c>
      <c r="L269">
        <v>248687.46254000001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130738.27557</v>
      </c>
      <c r="Z269">
        <v>994550.68753999996</v>
      </c>
      <c r="AA269">
        <v>431428.37997000001</v>
      </c>
      <c r="AB269">
        <v>73808.682109999994</v>
      </c>
      <c r="AC269">
        <v>55586.728260000004</v>
      </c>
      <c r="AD269">
        <v>294669.60768000002</v>
      </c>
      <c r="AE269">
        <v>0</v>
      </c>
      <c r="AF269" s="1">
        <v>10339.65179</v>
      </c>
      <c r="AG269" s="1">
        <v>23045713.980620001</v>
      </c>
      <c r="AH269" s="1">
        <v>131245.50927000001</v>
      </c>
      <c r="AI269">
        <v>136531.65677</v>
      </c>
      <c r="AJ269" s="1">
        <v>13053152.046909999</v>
      </c>
      <c r="AK269" s="1">
        <v>8842.3467899999996</v>
      </c>
      <c r="AL269" s="1">
        <v>1776.9567199999999</v>
      </c>
      <c r="AM269">
        <v>5789.5531499999997</v>
      </c>
      <c r="AN269">
        <v>1932.5914600000001</v>
      </c>
      <c r="AO269">
        <v>1967.4190900000001</v>
      </c>
      <c r="AP269" s="1">
        <v>6564.1304399999999</v>
      </c>
      <c r="AQ269">
        <v>247.90181000000001</v>
      </c>
      <c r="AR269" s="1">
        <v>127906.38105</v>
      </c>
      <c r="AS269" s="1">
        <v>250311.23418999999</v>
      </c>
      <c r="AT269">
        <v>285485.13263000001</v>
      </c>
      <c r="AU269">
        <v>1179833.3198299999</v>
      </c>
      <c r="AV269">
        <v>136998.39162000001</v>
      </c>
      <c r="AW269">
        <v>0</v>
      </c>
      <c r="AX269" s="1">
        <v>2.7999999999999998E-4</v>
      </c>
      <c r="AY269">
        <v>0.63351999999999997</v>
      </c>
      <c r="AZ269">
        <v>3.6099999999999999E-3</v>
      </c>
      <c r="BA269">
        <v>3.7499999999999999E-3</v>
      </c>
      <c r="BB269">
        <v>0.35882999999999998</v>
      </c>
      <c r="BC269">
        <v>19.04439</v>
      </c>
      <c r="BD269">
        <v>3.0167199999999998</v>
      </c>
      <c r="BE269">
        <v>0.40578999999999998</v>
      </c>
      <c r="BF269">
        <v>0.33603</v>
      </c>
      <c r="BG269">
        <v>0.35642000000000001</v>
      </c>
      <c r="BH269">
        <v>1.6144000000000001</v>
      </c>
      <c r="BI269">
        <v>76937.20048</v>
      </c>
      <c r="BJ269">
        <v>533529.16512999998</v>
      </c>
      <c r="BK269">
        <v>385934.76078000001</v>
      </c>
      <c r="BL269">
        <v>388925.17051000003</v>
      </c>
      <c r="BM269">
        <v>399448.39513000002</v>
      </c>
      <c r="BN269">
        <v>196007.66910999999</v>
      </c>
    </row>
    <row r="270" spans="1:66" x14ac:dyDescent="0.65">
      <c r="A270">
        <v>1690045.3532100001</v>
      </c>
      <c r="B270" s="1">
        <v>4974920.8293500002</v>
      </c>
      <c r="C270" s="1">
        <v>14343018.755170001</v>
      </c>
      <c r="D270">
        <v>3553490.1939300001</v>
      </c>
      <c r="E270">
        <v>3669239.4767</v>
      </c>
      <c r="F270">
        <v>8146268.2369799996</v>
      </c>
      <c r="G270">
        <v>112151.24335999999</v>
      </c>
      <c r="H270">
        <v>509035.34240000002</v>
      </c>
      <c r="I270">
        <v>377670.18992999999</v>
      </c>
      <c r="J270">
        <v>361455.24069000001</v>
      </c>
      <c r="K270">
        <v>370708.52257999999</v>
      </c>
      <c r="L270">
        <v>249761.82216000001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130738.27557</v>
      </c>
      <c r="Z270">
        <v>985036.02662999998</v>
      </c>
      <c r="AA270">
        <v>433802.69452000002</v>
      </c>
      <c r="AB270">
        <v>81168.496939999997</v>
      </c>
      <c r="AC270">
        <v>55232.849269999999</v>
      </c>
      <c r="AD270">
        <v>294804.01819999999</v>
      </c>
      <c r="AE270">
        <v>0</v>
      </c>
      <c r="AF270" s="1">
        <v>10339.65179</v>
      </c>
      <c r="AG270" s="1">
        <v>23045713.980620001</v>
      </c>
      <c r="AH270" s="1">
        <v>131245.50927000001</v>
      </c>
      <c r="AI270">
        <v>136531.65677</v>
      </c>
      <c r="AJ270" s="1">
        <v>13053152.046909999</v>
      </c>
      <c r="AK270" s="1">
        <v>8842.3467899999996</v>
      </c>
      <c r="AL270" s="1">
        <v>1776.51596</v>
      </c>
      <c r="AM270">
        <v>5793.2054699999999</v>
      </c>
      <c r="AN270">
        <v>1929.59744</v>
      </c>
      <c r="AO270">
        <v>1975.8179299999999</v>
      </c>
      <c r="AP270" s="1">
        <v>6555.5140499999998</v>
      </c>
      <c r="AQ270">
        <v>247.90181000000001</v>
      </c>
      <c r="AR270" s="1">
        <v>128164.93399999999</v>
      </c>
      <c r="AS270" s="1">
        <v>246975.43659</v>
      </c>
      <c r="AT270">
        <v>293654.49115000002</v>
      </c>
      <c r="AU270">
        <v>1169236.10096</v>
      </c>
      <c r="AV270">
        <v>142503.49663000001</v>
      </c>
      <c r="AW270">
        <v>0</v>
      </c>
      <c r="AX270" s="1">
        <v>2.7999999999999998E-4</v>
      </c>
      <c r="AY270">
        <v>0.63351999999999997</v>
      </c>
      <c r="AZ270">
        <v>3.6099999999999999E-3</v>
      </c>
      <c r="BA270">
        <v>3.7499999999999999E-3</v>
      </c>
      <c r="BB270">
        <v>0.35882999999999998</v>
      </c>
      <c r="BC270">
        <v>19.04439</v>
      </c>
      <c r="BD270">
        <v>2.9856500000000001</v>
      </c>
      <c r="BE270">
        <v>0.38713999999999998</v>
      </c>
      <c r="BF270">
        <v>0.38257999999999998</v>
      </c>
      <c r="BG270">
        <v>0.47746</v>
      </c>
      <c r="BH270">
        <v>1.4965200000000001</v>
      </c>
      <c r="BI270">
        <v>76937.20048</v>
      </c>
      <c r="BJ270">
        <v>532712.76869000006</v>
      </c>
      <c r="BK270">
        <v>386517.51860000001</v>
      </c>
      <c r="BL270">
        <v>388953.22164</v>
      </c>
      <c r="BM270">
        <v>398421.34405999997</v>
      </c>
      <c r="BN270">
        <v>197240.30767000001</v>
      </c>
    </row>
    <row r="271" spans="1:66" x14ac:dyDescent="0.65">
      <c r="A271">
        <v>1690045.3532100001</v>
      </c>
      <c r="B271" s="1">
        <v>4966022.6091799997</v>
      </c>
      <c r="C271" s="1">
        <v>14336392.10045</v>
      </c>
      <c r="D271">
        <v>3558563.7084599999</v>
      </c>
      <c r="E271">
        <v>3671180.3426999999</v>
      </c>
      <c r="F271">
        <v>8154778.73135</v>
      </c>
      <c r="G271">
        <v>112151.24335999999</v>
      </c>
      <c r="H271">
        <v>508104.52286000003</v>
      </c>
      <c r="I271">
        <v>378053.49596999999</v>
      </c>
      <c r="J271">
        <v>361820.62945000001</v>
      </c>
      <c r="K271">
        <v>370637.04031000001</v>
      </c>
      <c r="L271">
        <v>250015.42918000001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130738.27557</v>
      </c>
      <c r="Z271">
        <v>980308.40159000002</v>
      </c>
      <c r="AA271">
        <v>427054.94699000003</v>
      </c>
      <c r="AB271">
        <v>81996.805789999999</v>
      </c>
      <c r="AC271">
        <v>62420.710980000003</v>
      </c>
      <c r="AD271">
        <v>298263.22022000002</v>
      </c>
      <c r="AE271">
        <v>0</v>
      </c>
      <c r="AF271" s="1">
        <v>10339.65179</v>
      </c>
      <c r="AG271" s="1">
        <v>23045713.980620001</v>
      </c>
      <c r="AH271" s="1">
        <v>131245.50927000001</v>
      </c>
      <c r="AI271">
        <v>136531.65677</v>
      </c>
      <c r="AJ271" s="1">
        <v>13053152.046909999</v>
      </c>
      <c r="AK271" s="1">
        <v>8842.3467899999996</v>
      </c>
      <c r="AL271" s="1">
        <v>1778.72642</v>
      </c>
      <c r="AM271">
        <v>5793.1454700000004</v>
      </c>
      <c r="AN271">
        <v>1933.68634</v>
      </c>
      <c r="AO271">
        <v>1976.0432499999999</v>
      </c>
      <c r="AP271" s="1">
        <v>6549.0493900000001</v>
      </c>
      <c r="AQ271">
        <v>247.90181000000001</v>
      </c>
      <c r="AR271" s="1">
        <v>134511.40208</v>
      </c>
      <c r="AS271" s="1">
        <v>240783.94489000001</v>
      </c>
      <c r="AT271">
        <v>283261.68913000001</v>
      </c>
      <c r="AU271">
        <v>1179832.4660400001</v>
      </c>
      <c r="AV271">
        <v>142144.95718999999</v>
      </c>
      <c r="AW271">
        <v>0</v>
      </c>
      <c r="AX271" s="1">
        <v>2.7999999999999998E-4</v>
      </c>
      <c r="AY271">
        <v>0.63351999999999997</v>
      </c>
      <c r="AZ271">
        <v>3.6099999999999999E-3</v>
      </c>
      <c r="BA271">
        <v>3.7499999999999999E-3</v>
      </c>
      <c r="BB271">
        <v>0.35882999999999998</v>
      </c>
      <c r="BC271">
        <v>19.04439</v>
      </c>
      <c r="BD271">
        <v>3.1720100000000002</v>
      </c>
      <c r="BE271">
        <v>0.37319000000000002</v>
      </c>
      <c r="BF271">
        <v>0.33921000000000001</v>
      </c>
      <c r="BG271">
        <v>0.42975999999999998</v>
      </c>
      <c r="BH271">
        <v>1.4151800000000001</v>
      </c>
      <c r="BI271">
        <v>76937.20048</v>
      </c>
      <c r="BJ271">
        <v>532060.00535999995</v>
      </c>
      <c r="BK271">
        <v>386467.26321</v>
      </c>
      <c r="BL271">
        <v>388799.99874000001</v>
      </c>
      <c r="BM271">
        <v>398314.25550999999</v>
      </c>
      <c r="BN271">
        <v>198203.63782999999</v>
      </c>
    </row>
    <row r="272" spans="1:66" x14ac:dyDescent="0.65">
      <c r="A272">
        <v>1690045.3532100001</v>
      </c>
      <c r="B272" s="1">
        <v>4942546.9348799996</v>
      </c>
      <c r="C272" s="1">
        <v>14341286.10884</v>
      </c>
      <c r="D272">
        <v>3543712.7667700001</v>
      </c>
      <c r="E272">
        <v>3660730.2423</v>
      </c>
      <c r="F272">
        <v>8198661.4393499997</v>
      </c>
      <c r="G272">
        <v>112151.24335999999</v>
      </c>
      <c r="H272">
        <v>505745.46447000001</v>
      </c>
      <c r="I272">
        <v>378427.44644999999</v>
      </c>
      <c r="J272">
        <v>360491.22723000002</v>
      </c>
      <c r="K272">
        <v>369649.39399000001</v>
      </c>
      <c r="L272">
        <v>254317.58562999999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0</v>
      </c>
      <c r="T272">
        <v>0</v>
      </c>
      <c r="U272">
        <v>0</v>
      </c>
      <c r="V272">
        <v>0.66666999999999998</v>
      </c>
      <c r="W272">
        <v>0.33333000000000002</v>
      </c>
      <c r="X272">
        <v>0</v>
      </c>
      <c r="Y272">
        <v>130738.27557</v>
      </c>
      <c r="Z272">
        <v>979403.58800999995</v>
      </c>
      <c r="AA272">
        <v>427494.82293000002</v>
      </c>
      <c r="AB272">
        <v>82609.742410000006</v>
      </c>
      <c r="AC272">
        <v>59639.59463</v>
      </c>
      <c r="AD272">
        <v>300896.33757999999</v>
      </c>
      <c r="AE272">
        <v>0</v>
      </c>
      <c r="AF272" s="1">
        <v>10339.65179</v>
      </c>
      <c r="AG272" s="1">
        <v>23045713.980620001</v>
      </c>
      <c r="AH272" s="1">
        <v>131245.50927000001</v>
      </c>
      <c r="AI272">
        <v>136531.65677</v>
      </c>
      <c r="AJ272" s="1">
        <v>13053152.046909999</v>
      </c>
      <c r="AK272" s="1">
        <v>8842.3467899999996</v>
      </c>
      <c r="AL272" s="1">
        <v>1778.5665200000001</v>
      </c>
      <c r="AM272">
        <v>5800.9499100000003</v>
      </c>
      <c r="AN272">
        <v>1931.1158499999999</v>
      </c>
      <c r="AO272">
        <v>1995.2313799999999</v>
      </c>
      <c r="AP272" s="1">
        <v>6524.7871999999998</v>
      </c>
      <c r="AQ272">
        <v>247.90181000000001</v>
      </c>
      <c r="AR272" s="1">
        <v>126221.89234000001</v>
      </c>
      <c r="AS272" s="1">
        <v>240165.21835000001</v>
      </c>
      <c r="AT272">
        <v>255533.63800000001</v>
      </c>
      <c r="AU272">
        <v>1210709.5191599999</v>
      </c>
      <c r="AV272">
        <v>147904.19148000001</v>
      </c>
      <c r="AW272">
        <v>0</v>
      </c>
      <c r="AX272" s="1">
        <v>2.7999999999999998E-4</v>
      </c>
      <c r="AY272">
        <v>0.63351999999999997</v>
      </c>
      <c r="AZ272">
        <v>3.6099999999999999E-3</v>
      </c>
      <c r="BA272">
        <v>3.7499999999999999E-3</v>
      </c>
      <c r="BB272">
        <v>0.35882999999999998</v>
      </c>
      <c r="BC272">
        <v>19.04439</v>
      </c>
      <c r="BD272">
        <v>3.2224599999999999</v>
      </c>
      <c r="BE272">
        <v>0.39632000000000001</v>
      </c>
      <c r="BF272">
        <v>0.35554999999999998</v>
      </c>
      <c r="BG272">
        <v>0.45508999999999999</v>
      </c>
      <c r="BH272">
        <v>1.29993</v>
      </c>
      <c r="BI272">
        <v>76937.20048</v>
      </c>
      <c r="BJ272">
        <v>530132.84028</v>
      </c>
      <c r="BK272">
        <v>387015.78724999999</v>
      </c>
      <c r="BL272">
        <v>388368.46382</v>
      </c>
      <c r="BM272">
        <v>396733.97564999998</v>
      </c>
      <c r="BN272">
        <v>201594.09365</v>
      </c>
    </row>
    <row r="273" spans="1:66" x14ac:dyDescent="0.65">
      <c r="A273">
        <v>1690045.3532100001</v>
      </c>
      <c r="B273" s="1">
        <v>4936351.9663500004</v>
      </c>
      <c r="C273" s="1">
        <v>14335366.12929</v>
      </c>
      <c r="D273">
        <v>3549964.7920900001</v>
      </c>
      <c r="E273">
        <v>3648703.6472800002</v>
      </c>
      <c r="F273">
        <v>8216550.95713</v>
      </c>
      <c r="G273">
        <v>112151.24335999999</v>
      </c>
      <c r="H273">
        <v>505316.60122999997</v>
      </c>
      <c r="I273">
        <v>378271.52207000001</v>
      </c>
      <c r="J273">
        <v>360322.28152999998</v>
      </c>
      <c r="K273">
        <v>367895.28813</v>
      </c>
      <c r="L273">
        <v>256825.42481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130738.27557</v>
      </c>
      <c r="Z273">
        <v>984469.27867000003</v>
      </c>
      <c r="AA273">
        <v>426824.38273000001</v>
      </c>
      <c r="AB273">
        <v>75724.624249999993</v>
      </c>
      <c r="AC273">
        <v>62193.648390000002</v>
      </c>
      <c r="AD273">
        <v>300832.15152999997</v>
      </c>
      <c r="AE273">
        <v>0</v>
      </c>
      <c r="AF273" s="1">
        <v>10339.65179</v>
      </c>
      <c r="AG273" s="1">
        <v>23045713.980620001</v>
      </c>
      <c r="AH273" s="1">
        <v>131245.50927000001</v>
      </c>
      <c r="AI273">
        <v>136531.65677</v>
      </c>
      <c r="AJ273" s="1">
        <v>13053152.046909999</v>
      </c>
      <c r="AK273" s="1">
        <v>8842.3467899999996</v>
      </c>
      <c r="AL273" s="1">
        <v>1778.2846500000001</v>
      </c>
      <c r="AM273">
        <v>5798.6221999999998</v>
      </c>
      <c r="AN273">
        <v>1932.7439199999999</v>
      </c>
      <c r="AO273">
        <v>2007.30187</v>
      </c>
      <c r="AP273" s="1">
        <v>6513.6982200000002</v>
      </c>
      <c r="AQ273">
        <v>247.90181000000001</v>
      </c>
      <c r="AR273" s="1">
        <v>123798.93806</v>
      </c>
      <c r="AS273" s="1">
        <v>246101.67452</v>
      </c>
      <c r="AT273">
        <v>261541.00323999999</v>
      </c>
      <c r="AU273">
        <v>1192431.2245499999</v>
      </c>
      <c r="AV273">
        <v>156661.61895</v>
      </c>
      <c r="AW273">
        <v>0</v>
      </c>
      <c r="AX273" s="1">
        <v>2.7999999999999998E-4</v>
      </c>
      <c r="AY273">
        <v>0.63351999999999997</v>
      </c>
      <c r="AZ273">
        <v>3.6099999999999999E-3</v>
      </c>
      <c r="BA273">
        <v>3.7499999999999999E-3</v>
      </c>
      <c r="BB273">
        <v>0.35882999999999998</v>
      </c>
      <c r="BC273">
        <v>19.04439</v>
      </c>
      <c r="BD273">
        <v>3.2425600000000001</v>
      </c>
      <c r="BE273">
        <v>0.39899000000000001</v>
      </c>
      <c r="BF273">
        <v>0.34483000000000003</v>
      </c>
      <c r="BG273">
        <v>0.45728000000000002</v>
      </c>
      <c r="BH273">
        <v>1.2857000000000001</v>
      </c>
      <c r="BI273">
        <v>76937.20048</v>
      </c>
      <c r="BJ273">
        <v>529782.32010999997</v>
      </c>
      <c r="BK273">
        <v>387493.34727000003</v>
      </c>
      <c r="BL273">
        <v>388260.18706000003</v>
      </c>
      <c r="BM273">
        <v>394581.12965000002</v>
      </c>
      <c r="BN273">
        <v>203728.17655999999</v>
      </c>
    </row>
    <row r="274" spans="1:66" x14ac:dyDescent="0.65">
      <c r="A274">
        <v>1690045.3532100001</v>
      </c>
      <c r="B274" s="1">
        <v>4925258.5404300001</v>
      </c>
      <c r="C274" s="1">
        <v>14336977.74797</v>
      </c>
      <c r="D274">
        <v>3555151.2896400001</v>
      </c>
      <c r="E274">
        <v>3647438.9235800002</v>
      </c>
      <c r="F274">
        <v>8222110.9905099999</v>
      </c>
      <c r="G274">
        <v>112151.24335999999</v>
      </c>
      <c r="H274">
        <v>504299.34645999997</v>
      </c>
      <c r="I274">
        <v>378826.05917000002</v>
      </c>
      <c r="J274">
        <v>359847.29905999999</v>
      </c>
      <c r="K274">
        <v>366958.24083000002</v>
      </c>
      <c r="L274">
        <v>258700.17225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130738.27557</v>
      </c>
      <c r="Z274">
        <v>973106.74271999998</v>
      </c>
      <c r="AA274">
        <v>434294.01617999998</v>
      </c>
      <c r="AB274">
        <v>77753.193239999993</v>
      </c>
      <c r="AC274">
        <v>60542.245040000002</v>
      </c>
      <c r="AD274">
        <v>304347.88838000002</v>
      </c>
      <c r="AE274">
        <v>0</v>
      </c>
      <c r="AF274" s="1">
        <v>10339.65179</v>
      </c>
      <c r="AG274" s="1">
        <v>23045713.980620001</v>
      </c>
      <c r="AH274" s="1">
        <v>131245.50927000001</v>
      </c>
      <c r="AI274">
        <v>136531.65677</v>
      </c>
      <c r="AJ274" s="1">
        <v>13053152.046909999</v>
      </c>
      <c r="AK274" s="1">
        <v>8842.3467899999996</v>
      </c>
      <c r="AL274" s="1">
        <v>1778.98685</v>
      </c>
      <c r="AM274">
        <v>5800.2408599999999</v>
      </c>
      <c r="AN274">
        <v>1931.9800399999999</v>
      </c>
      <c r="AO274">
        <v>2002.3589199999999</v>
      </c>
      <c r="AP274" s="1">
        <v>6517.0841899999996</v>
      </c>
      <c r="AQ274">
        <v>247.90181000000001</v>
      </c>
      <c r="AR274" s="1">
        <v>127944.38417</v>
      </c>
      <c r="AS274" s="1">
        <v>239114.60183</v>
      </c>
      <c r="AT274">
        <v>271820.05930999998</v>
      </c>
      <c r="AU274">
        <v>1191800.10757</v>
      </c>
      <c r="AV274">
        <v>149855.30643</v>
      </c>
      <c r="AW274">
        <v>0</v>
      </c>
      <c r="AX274" s="1">
        <v>2.7999999999999998E-4</v>
      </c>
      <c r="AY274">
        <v>0.63351999999999997</v>
      </c>
      <c r="AZ274">
        <v>3.6099999999999999E-3</v>
      </c>
      <c r="BA274">
        <v>3.7499999999999999E-3</v>
      </c>
      <c r="BB274">
        <v>0.35882999999999998</v>
      </c>
      <c r="BC274">
        <v>19.04439</v>
      </c>
      <c r="BD274">
        <v>3.1877</v>
      </c>
      <c r="BE274">
        <v>0.42986000000000002</v>
      </c>
      <c r="BF274">
        <v>0.36005999999999999</v>
      </c>
      <c r="BG274">
        <v>0.46593000000000001</v>
      </c>
      <c r="BH274">
        <v>1.28579</v>
      </c>
      <c r="BI274">
        <v>76937.20048</v>
      </c>
      <c r="BJ274">
        <v>528931.57796000002</v>
      </c>
      <c r="BK274">
        <v>387756.08555000002</v>
      </c>
      <c r="BL274">
        <v>388636.55054999999</v>
      </c>
      <c r="BM274">
        <v>394792.77003000001</v>
      </c>
      <c r="BN274">
        <v>203728.17655999999</v>
      </c>
    </row>
    <row r="275" spans="1:66" x14ac:dyDescent="0.65">
      <c r="A275">
        <v>1690045.3532100001</v>
      </c>
      <c r="B275" s="1">
        <v>4913378.6475</v>
      </c>
      <c r="C275" s="1">
        <v>14327862.42402</v>
      </c>
      <c r="D275">
        <v>3544750.7124000001</v>
      </c>
      <c r="E275">
        <v>3667936.9340599999</v>
      </c>
      <c r="F275">
        <v>8233008.7741599996</v>
      </c>
      <c r="G275">
        <v>112151.24335999999</v>
      </c>
      <c r="H275">
        <v>503310.12796999997</v>
      </c>
      <c r="I275">
        <v>378531.16989000002</v>
      </c>
      <c r="J275">
        <v>359237.23284999997</v>
      </c>
      <c r="K275">
        <v>366447.90243000002</v>
      </c>
      <c r="L275">
        <v>261104.68463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0</v>
      </c>
      <c r="T275">
        <v>0.36179</v>
      </c>
      <c r="U275">
        <v>0.28365000000000001</v>
      </c>
      <c r="V275">
        <v>0.21274000000000001</v>
      </c>
      <c r="W275">
        <v>0.14182</v>
      </c>
      <c r="X275">
        <v>0</v>
      </c>
      <c r="Y275">
        <v>130738.27557</v>
      </c>
      <c r="Z275">
        <v>966733.15448999999</v>
      </c>
      <c r="AA275">
        <v>427749.85268000001</v>
      </c>
      <c r="AB275">
        <v>85709.533989999996</v>
      </c>
      <c r="AC275">
        <v>62383.696510000002</v>
      </c>
      <c r="AD275">
        <v>307467.84788000002</v>
      </c>
      <c r="AE275">
        <v>0</v>
      </c>
      <c r="AF275" s="1">
        <v>10339.65179</v>
      </c>
      <c r="AG275" s="1">
        <v>23045713.980620001</v>
      </c>
      <c r="AH275" s="1">
        <v>131245.50927000001</v>
      </c>
      <c r="AI275">
        <v>136531.65677</v>
      </c>
      <c r="AJ275" s="1">
        <v>13053152.046909999</v>
      </c>
      <c r="AK275" s="1">
        <v>8842.3467899999996</v>
      </c>
      <c r="AL275" s="1">
        <v>1778.5272299999999</v>
      </c>
      <c r="AM275">
        <v>5807.2086499999996</v>
      </c>
      <c r="AN275">
        <v>1932.39564</v>
      </c>
      <c r="AO275">
        <v>2000.2710300000001</v>
      </c>
      <c r="AP275" s="1">
        <v>6512.2483099999999</v>
      </c>
      <c r="AQ275">
        <v>247.90181000000001</v>
      </c>
      <c r="AR275" s="1">
        <v>128879.62050999999</v>
      </c>
      <c r="AS275" s="1">
        <v>253011.23545000001</v>
      </c>
      <c r="AT275">
        <v>294644.83431000001</v>
      </c>
      <c r="AU275">
        <v>1164562.92401</v>
      </c>
      <c r="AV275">
        <v>139435.84505</v>
      </c>
      <c r="AW275">
        <v>0</v>
      </c>
      <c r="AX275" s="1">
        <v>2.7999999999999998E-4</v>
      </c>
      <c r="AY275">
        <v>0.63351999999999997</v>
      </c>
      <c r="AZ275">
        <v>3.6099999999999999E-3</v>
      </c>
      <c r="BA275">
        <v>3.7499999999999999E-3</v>
      </c>
      <c r="BB275">
        <v>0.35882999999999998</v>
      </c>
      <c r="BC275">
        <v>19.04439</v>
      </c>
      <c r="BD275">
        <v>3.18798</v>
      </c>
      <c r="BE275">
        <v>0.4824</v>
      </c>
      <c r="BF275">
        <v>0.36108000000000001</v>
      </c>
      <c r="BG275">
        <v>0.44130000000000003</v>
      </c>
      <c r="BH275">
        <v>1.2565900000000001</v>
      </c>
      <c r="BI275">
        <v>76937.20048</v>
      </c>
      <c r="BJ275">
        <v>528122.46609</v>
      </c>
      <c r="BK275">
        <v>387301.86362000002</v>
      </c>
      <c r="BL275">
        <v>388013.22654</v>
      </c>
      <c r="BM275">
        <v>396011.60167</v>
      </c>
      <c r="BN275">
        <v>204396.00273000001</v>
      </c>
    </row>
    <row r="276" spans="1:66" x14ac:dyDescent="0.65">
      <c r="A276">
        <v>1690045.3532100001</v>
      </c>
      <c r="B276" s="1">
        <v>4909016.2026500003</v>
      </c>
      <c r="C276" s="1">
        <v>14330577.020540001</v>
      </c>
      <c r="D276">
        <v>3544099.6460899999</v>
      </c>
      <c r="E276">
        <v>3670235.8486899999</v>
      </c>
      <c r="F276">
        <v>8233008.7741599996</v>
      </c>
      <c r="G276">
        <v>112151.24335999999</v>
      </c>
      <c r="H276">
        <v>502901.76845999999</v>
      </c>
      <c r="I276">
        <v>378769.64234000002</v>
      </c>
      <c r="J276">
        <v>359323.49456999998</v>
      </c>
      <c r="K276">
        <v>366531.52778</v>
      </c>
      <c r="L276">
        <v>261104.68463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0</v>
      </c>
      <c r="T276">
        <v>0</v>
      </c>
      <c r="U276">
        <v>0.6</v>
      </c>
      <c r="V276">
        <v>0.2</v>
      </c>
      <c r="W276">
        <v>0.2</v>
      </c>
      <c r="X276">
        <v>0</v>
      </c>
      <c r="Y276">
        <v>130738.27557</v>
      </c>
      <c r="Z276">
        <v>977641.71816000005</v>
      </c>
      <c r="AA276">
        <v>426210.77038</v>
      </c>
      <c r="AB276">
        <v>80054.55975</v>
      </c>
      <c r="AC276">
        <v>58669.18939</v>
      </c>
      <c r="AD276">
        <v>307467.84788000002</v>
      </c>
      <c r="AE276">
        <v>0</v>
      </c>
      <c r="AF276" s="1">
        <v>10339.65179</v>
      </c>
      <c r="AG276" s="1">
        <v>23045713.980620001</v>
      </c>
      <c r="AH276" s="1">
        <v>131245.50927000001</v>
      </c>
      <c r="AI276">
        <v>136531.65677</v>
      </c>
      <c r="AJ276" s="1">
        <v>13053152.046909999</v>
      </c>
      <c r="AK276" s="1">
        <v>8842.3467899999996</v>
      </c>
      <c r="AL276" s="1">
        <v>1778.5344399999999</v>
      </c>
      <c r="AM276">
        <v>5808.8465699999997</v>
      </c>
      <c r="AN276">
        <v>1931.7337399999999</v>
      </c>
      <c r="AO276">
        <v>1999.2878000000001</v>
      </c>
      <c r="AP276" s="1">
        <v>6512.2483099999999</v>
      </c>
      <c r="AQ276">
        <v>247.90181000000001</v>
      </c>
      <c r="AR276" s="1">
        <v>122188.14837</v>
      </c>
      <c r="AS276" s="1">
        <v>256266.67954000001</v>
      </c>
      <c r="AT276">
        <v>276874.50650999998</v>
      </c>
      <c r="AU276">
        <v>1185769.27985</v>
      </c>
      <c r="AV276">
        <v>139435.84505</v>
      </c>
      <c r="AW276">
        <v>0</v>
      </c>
      <c r="AX276" s="1">
        <v>2.7999999999999998E-4</v>
      </c>
      <c r="AY276">
        <v>0.63351999999999997</v>
      </c>
      <c r="AZ276">
        <v>3.6099999999999999E-3</v>
      </c>
      <c r="BA276">
        <v>3.7499999999999999E-3</v>
      </c>
      <c r="BB276">
        <v>0.35882999999999998</v>
      </c>
      <c r="BC276">
        <v>19.04439</v>
      </c>
      <c r="BD276">
        <v>3.27677</v>
      </c>
      <c r="BE276">
        <v>0.45479000000000003</v>
      </c>
      <c r="BF276">
        <v>0.32225999999999999</v>
      </c>
      <c r="BG276">
        <v>0.41893000000000002</v>
      </c>
      <c r="BH276">
        <v>1.2565900000000001</v>
      </c>
      <c r="BI276">
        <v>76937.20048</v>
      </c>
      <c r="BJ276">
        <v>527801.16825999995</v>
      </c>
      <c r="BK276">
        <v>387486.86861</v>
      </c>
      <c r="BL276">
        <v>388113.24118999997</v>
      </c>
      <c r="BM276">
        <v>396047.87987</v>
      </c>
      <c r="BN276">
        <v>204396.00273000001</v>
      </c>
    </row>
    <row r="277" spans="1:66" x14ac:dyDescent="0.65">
      <c r="A277">
        <v>1690045.3532100001</v>
      </c>
      <c r="B277" s="1">
        <v>4908097.4475800004</v>
      </c>
      <c r="C277" s="1">
        <v>14334903.994379999</v>
      </c>
      <c r="D277">
        <v>3535569.6330200001</v>
      </c>
      <c r="E277">
        <v>3667650.9767900002</v>
      </c>
      <c r="F277">
        <v>8240715.44037</v>
      </c>
      <c r="G277">
        <v>112151.24335999999</v>
      </c>
      <c r="H277">
        <v>502867.49771999998</v>
      </c>
      <c r="I277">
        <v>378231.14536000002</v>
      </c>
      <c r="J277">
        <v>358113.19695000001</v>
      </c>
      <c r="K277">
        <v>366184.05028000002</v>
      </c>
      <c r="L277">
        <v>263235.22746999998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130738.27557</v>
      </c>
      <c r="Z277">
        <v>978078.36812999996</v>
      </c>
      <c r="AA277">
        <v>424824.59558000002</v>
      </c>
      <c r="AB277">
        <v>82359.585890000002</v>
      </c>
      <c r="AC277">
        <v>55578.409599999999</v>
      </c>
      <c r="AD277">
        <v>309203.12635999999</v>
      </c>
      <c r="AE277">
        <v>0</v>
      </c>
      <c r="AF277" s="1">
        <v>10339.65179</v>
      </c>
      <c r="AG277" s="1">
        <v>23045713.980620001</v>
      </c>
      <c r="AH277" s="1">
        <v>131245.50927000001</v>
      </c>
      <c r="AI277">
        <v>136531.65677</v>
      </c>
      <c r="AJ277" s="1">
        <v>13053152.046909999</v>
      </c>
      <c r="AK277" s="1">
        <v>8842.3467899999996</v>
      </c>
      <c r="AL277" s="1">
        <v>1778.2794100000001</v>
      </c>
      <c r="AM277">
        <v>5806.0070599999999</v>
      </c>
      <c r="AN277">
        <v>1956.4703300000001</v>
      </c>
      <c r="AO277">
        <v>1988.4263800000001</v>
      </c>
      <c r="AP277" s="1">
        <v>6501.46767</v>
      </c>
      <c r="AQ277">
        <v>247.90181000000001</v>
      </c>
      <c r="AR277" s="1">
        <v>122367.43574</v>
      </c>
      <c r="AS277" s="1">
        <v>254407.55637999999</v>
      </c>
      <c r="AT277">
        <v>273407.86566000001</v>
      </c>
      <c r="AU277">
        <v>1197565.14601</v>
      </c>
      <c r="AV277">
        <v>132786.45553000001</v>
      </c>
      <c r="AW277">
        <v>0</v>
      </c>
      <c r="AX277" s="1">
        <v>2.7999999999999998E-4</v>
      </c>
      <c r="AY277">
        <v>0.63351999999999997</v>
      </c>
      <c r="AZ277">
        <v>3.6099999999999999E-3</v>
      </c>
      <c r="BA277">
        <v>3.7499999999999999E-3</v>
      </c>
      <c r="BB277">
        <v>0.35882999999999998</v>
      </c>
      <c r="BC277">
        <v>19.04439</v>
      </c>
      <c r="BD277">
        <v>3.2784</v>
      </c>
      <c r="BE277">
        <v>0.43451000000000001</v>
      </c>
      <c r="BF277">
        <v>0.35325000000000001</v>
      </c>
      <c r="BG277">
        <v>0.40960000000000002</v>
      </c>
      <c r="BH277">
        <v>1.25359</v>
      </c>
      <c r="BI277">
        <v>76937.20048</v>
      </c>
      <c r="BJ277">
        <v>527778.23351000005</v>
      </c>
      <c r="BK277">
        <v>387632.80635000003</v>
      </c>
      <c r="BL277">
        <v>386431.00375999999</v>
      </c>
      <c r="BM277">
        <v>396583.46613999997</v>
      </c>
      <c r="BN277">
        <v>205419.65088999999</v>
      </c>
    </row>
    <row r="278" spans="1:66" x14ac:dyDescent="0.65">
      <c r="A278">
        <v>1690045.3532100001</v>
      </c>
      <c r="B278" s="1">
        <v>4900407.5877799997</v>
      </c>
      <c r="C278" s="1">
        <v>14335297.432050001</v>
      </c>
      <c r="D278">
        <v>3517382.9087299998</v>
      </c>
      <c r="E278">
        <v>3682768.0316599999</v>
      </c>
      <c r="F278">
        <v>8251081.53192</v>
      </c>
      <c r="G278">
        <v>112151.24335999999</v>
      </c>
      <c r="H278">
        <v>502089.24296</v>
      </c>
      <c r="I278">
        <v>378491.48080999998</v>
      </c>
      <c r="J278">
        <v>356946.96610000002</v>
      </c>
      <c r="K278">
        <v>366888.88642</v>
      </c>
      <c r="L278">
        <v>264214.54148999997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130738.27557</v>
      </c>
      <c r="Z278">
        <v>973286.48311000003</v>
      </c>
      <c r="AA278">
        <v>429480.02691000002</v>
      </c>
      <c r="AB278">
        <v>78138.799629999994</v>
      </c>
      <c r="AC278">
        <v>57516.590880000003</v>
      </c>
      <c r="AD278">
        <v>311622.18502999999</v>
      </c>
      <c r="AE278">
        <v>0</v>
      </c>
      <c r="AF278" s="1">
        <v>10339.65179</v>
      </c>
      <c r="AG278" s="1">
        <v>23045713.980620001</v>
      </c>
      <c r="AH278" s="1">
        <v>131245.50927000001</v>
      </c>
      <c r="AI278">
        <v>136531.65677</v>
      </c>
      <c r="AJ278" s="1">
        <v>13053152.046909999</v>
      </c>
      <c r="AK278" s="1">
        <v>8842.3467899999996</v>
      </c>
      <c r="AL278" s="1">
        <v>1778.53657</v>
      </c>
      <c r="AM278">
        <v>5805.3156399999998</v>
      </c>
      <c r="AN278">
        <v>1950.3302900000001</v>
      </c>
      <c r="AO278">
        <v>1989.0177799999999</v>
      </c>
      <c r="AP278" s="1">
        <v>6507.4505799999997</v>
      </c>
      <c r="AQ278">
        <v>247.90181000000001</v>
      </c>
      <c r="AR278" s="1">
        <v>123273.16134000001</v>
      </c>
      <c r="AS278" s="1">
        <v>256210.81179000001</v>
      </c>
      <c r="AT278">
        <v>280770.81666000001</v>
      </c>
      <c r="AU278">
        <v>1186632.46918</v>
      </c>
      <c r="AV278">
        <v>133647.20035</v>
      </c>
      <c r="AW278">
        <v>0</v>
      </c>
      <c r="AX278" s="1">
        <v>2.7999999999999998E-4</v>
      </c>
      <c r="AY278">
        <v>0.63351999999999997</v>
      </c>
      <c r="AZ278">
        <v>3.6099999999999999E-3</v>
      </c>
      <c r="BA278">
        <v>3.7499999999999999E-3</v>
      </c>
      <c r="BB278">
        <v>0.35882999999999998</v>
      </c>
      <c r="BC278">
        <v>19.04439</v>
      </c>
      <c r="BD278">
        <v>3.2640799999999999</v>
      </c>
      <c r="BE278">
        <v>0.44546000000000002</v>
      </c>
      <c r="BF278">
        <v>0.36310999999999999</v>
      </c>
      <c r="BG278">
        <v>0.40200000000000002</v>
      </c>
      <c r="BH278">
        <v>1.2546999999999999</v>
      </c>
      <c r="BI278">
        <v>76937.20048</v>
      </c>
      <c r="BJ278">
        <v>527133.51821999997</v>
      </c>
      <c r="BK278">
        <v>387810.21019000001</v>
      </c>
      <c r="BL278">
        <v>386397.25670999999</v>
      </c>
      <c r="BM278">
        <v>397084.52464000002</v>
      </c>
      <c r="BN278">
        <v>205419.65088999999</v>
      </c>
    </row>
    <row r="279" spans="1:66" x14ac:dyDescent="0.65">
      <c r="A279">
        <v>1690045.3532100001</v>
      </c>
      <c r="B279" s="1">
        <v>4899176.5040699998</v>
      </c>
      <c r="C279" s="1">
        <v>14332979.57911</v>
      </c>
      <c r="D279">
        <v>3514079.2852699999</v>
      </c>
      <c r="E279">
        <v>3689620.5917699998</v>
      </c>
      <c r="F279">
        <v>8251081.53192</v>
      </c>
      <c r="G279">
        <v>112151.24335999999</v>
      </c>
      <c r="H279">
        <v>501881.77220000001</v>
      </c>
      <c r="I279">
        <v>378637.75083999999</v>
      </c>
      <c r="J279">
        <v>356667.09525000001</v>
      </c>
      <c r="K279">
        <v>367229.95799000002</v>
      </c>
      <c r="L279">
        <v>264214.54148999997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130738.27557</v>
      </c>
      <c r="Z279">
        <v>976243.75885999994</v>
      </c>
      <c r="AA279">
        <v>425201.40084999998</v>
      </c>
      <c r="AB279">
        <v>77526.357040000003</v>
      </c>
      <c r="AC279">
        <v>59450.38379</v>
      </c>
      <c r="AD279">
        <v>311622.18502999999</v>
      </c>
      <c r="AE279">
        <v>0</v>
      </c>
      <c r="AF279" s="1">
        <v>10339.65179</v>
      </c>
      <c r="AG279" s="1">
        <v>23045713.980620001</v>
      </c>
      <c r="AH279" s="1">
        <v>131245.50927000001</v>
      </c>
      <c r="AI279">
        <v>136531.65677</v>
      </c>
      <c r="AJ279" s="1">
        <v>13053152.046909999</v>
      </c>
      <c r="AK279" s="1">
        <v>8842.3467899999996</v>
      </c>
      <c r="AL279" s="1">
        <v>1778.89266</v>
      </c>
      <c r="AM279">
        <v>5807.0559999999996</v>
      </c>
      <c r="AN279">
        <v>1948.7300399999999</v>
      </c>
      <c r="AO279">
        <v>1988.5215800000001</v>
      </c>
      <c r="AP279" s="1">
        <v>6507.4505799999997</v>
      </c>
      <c r="AQ279">
        <v>247.90181000000001</v>
      </c>
      <c r="AR279" s="1">
        <v>121872.34458</v>
      </c>
      <c r="AS279" s="1">
        <v>266899.45980000001</v>
      </c>
      <c r="AT279">
        <v>265905.39374000003</v>
      </c>
      <c r="AU279">
        <v>1192210.06085</v>
      </c>
      <c r="AV279">
        <v>133647.20035</v>
      </c>
      <c r="AW279">
        <v>0</v>
      </c>
      <c r="AX279" s="1">
        <v>2.7999999999999998E-4</v>
      </c>
      <c r="AY279">
        <v>0.63351999999999997</v>
      </c>
      <c r="AZ279">
        <v>3.6099999999999999E-3</v>
      </c>
      <c r="BA279">
        <v>3.7499999999999999E-3</v>
      </c>
      <c r="BB279">
        <v>0.35882999999999998</v>
      </c>
      <c r="BC279">
        <v>19.04439</v>
      </c>
      <c r="BD279">
        <v>3.28179</v>
      </c>
      <c r="BE279">
        <v>0.45539000000000002</v>
      </c>
      <c r="BF279">
        <v>0.35564000000000001</v>
      </c>
      <c r="BG279">
        <v>0.38183</v>
      </c>
      <c r="BH279">
        <v>1.2546999999999999</v>
      </c>
      <c r="BI279">
        <v>76937.20048</v>
      </c>
      <c r="BJ279">
        <v>526978.56989000004</v>
      </c>
      <c r="BK279">
        <v>387920.49793000001</v>
      </c>
      <c r="BL279">
        <v>386186.61979000003</v>
      </c>
      <c r="BM279">
        <v>397339.82215000002</v>
      </c>
      <c r="BN279">
        <v>205419.65088999999</v>
      </c>
    </row>
    <row r="280" spans="1:66" x14ac:dyDescent="0.65">
      <c r="A280">
        <v>1690045.3532100001</v>
      </c>
      <c r="B280" s="1">
        <v>4895989.0137200002</v>
      </c>
      <c r="C280" s="1">
        <v>14335282.938589999</v>
      </c>
      <c r="D280">
        <v>3509945.6589000002</v>
      </c>
      <c r="E280">
        <v>3691363.47884</v>
      </c>
      <c r="F280">
        <v>8254356.40209</v>
      </c>
      <c r="G280">
        <v>112151.24335999999</v>
      </c>
      <c r="H280">
        <v>501660.14977999998</v>
      </c>
      <c r="I280">
        <v>378939.88378999999</v>
      </c>
      <c r="J280">
        <v>356551.22992999997</v>
      </c>
      <c r="K280">
        <v>366960.87026</v>
      </c>
      <c r="L280">
        <v>264518.98401999997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0</v>
      </c>
      <c r="T280">
        <v>0</v>
      </c>
      <c r="U280">
        <v>0.375</v>
      </c>
      <c r="V280">
        <v>0.5</v>
      </c>
      <c r="W280">
        <v>0.125</v>
      </c>
      <c r="X280">
        <v>0</v>
      </c>
      <c r="Y280">
        <v>130738.27557</v>
      </c>
      <c r="Z280">
        <v>975758.97319000005</v>
      </c>
      <c r="AA280">
        <v>428637.43945000001</v>
      </c>
      <c r="AB280">
        <v>75586.517189999999</v>
      </c>
      <c r="AC280">
        <v>58657.713759999999</v>
      </c>
      <c r="AD280">
        <v>311403.44196999999</v>
      </c>
      <c r="AE280">
        <v>0</v>
      </c>
      <c r="AF280" s="1">
        <v>10339.65179</v>
      </c>
      <c r="AG280" s="1">
        <v>23045713.980620001</v>
      </c>
      <c r="AH280" s="1">
        <v>131245.50927000001</v>
      </c>
      <c r="AI280">
        <v>136531.65677</v>
      </c>
      <c r="AJ280" s="1">
        <v>13053152.046909999</v>
      </c>
      <c r="AK280" s="1">
        <v>8842.3467899999996</v>
      </c>
      <c r="AL280" s="1">
        <v>1778.62213</v>
      </c>
      <c r="AM280">
        <v>5806.2464900000004</v>
      </c>
      <c r="AN280">
        <v>1954.7336</v>
      </c>
      <c r="AO280">
        <v>1988.9153899999999</v>
      </c>
      <c r="AP280" s="1">
        <v>6502.1332499999999</v>
      </c>
      <c r="AQ280">
        <v>247.90181000000001</v>
      </c>
      <c r="AR280" s="1">
        <v>121811.79848</v>
      </c>
      <c r="AS280" s="1">
        <v>265405.43300999998</v>
      </c>
      <c r="AT280">
        <v>258921.54266000001</v>
      </c>
      <c r="AU280">
        <v>1201665.7080399999</v>
      </c>
      <c r="AV280">
        <v>132729.97713000001</v>
      </c>
      <c r="AW280">
        <v>0</v>
      </c>
      <c r="AX280" s="1">
        <v>2.7999999999999998E-4</v>
      </c>
      <c r="AY280">
        <v>0.63351999999999997</v>
      </c>
      <c r="AZ280">
        <v>3.6099999999999999E-3</v>
      </c>
      <c r="BA280">
        <v>3.7499999999999999E-3</v>
      </c>
      <c r="BB280">
        <v>0.35882999999999998</v>
      </c>
      <c r="BC280">
        <v>19.04439</v>
      </c>
      <c r="BD280">
        <v>3.27976</v>
      </c>
      <c r="BE280">
        <v>0.45075999999999999</v>
      </c>
      <c r="BF280">
        <v>0.35996</v>
      </c>
      <c r="BG280">
        <v>0.38025999999999999</v>
      </c>
      <c r="BH280">
        <v>1.2586200000000001</v>
      </c>
      <c r="BI280">
        <v>76937.20048</v>
      </c>
      <c r="BJ280">
        <v>526774.92309000005</v>
      </c>
      <c r="BK280">
        <v>388178.80643</v>
      </c>
      <c r="BL280">
        <v>385814.98463999998</v>
      </c>
      <c r="BM280">
        <v>397289.44750000001</v>
      </c>
      <c r="BN280">
        <v>205786.99898999999</v>
      </c>
    </row>
    <row r="281" spans="1:66" x14ac:dyDescent="0.65">
      <c r="A281">
        <v>1690045.3532100001</v>
      </c>
      <c r="B281" s="1">
        <v>4884033.4689199999</v>
      </c>
      <c r="C281" s="1">
        <v>14332410.64676</v>
      </c>
      <c r="D281">
        <v>3509501.48227</v>
      </c>
      <c r="E281">
        <v>3710209.7468599998</v>
      </c>
      <c r="F281">
        <v>8250782.1473300001</v>
      </c>
      <c r="G281">
        <v>112151.24335999999</v>
      </c>
      <c r="H281">
        <v>500515.70296000002</v>
      </c>
      <c r="I281">
        <v>379590.14889999997</v>
      </c>
      <c r="J281">
        <v>356351.98067000002</v>
      </c>
      <c r="K281">
        <v>368564.04268000001</v>
      </c>
      <c r="L281">
        <v>263609.24257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130738.27557</v>
      </c>
      <c r="Z281">
        <v>973316.46522999997</v>
      </c>
      <c r="AA281">
        <v>426613.32870000001</v>
      </c>
      <c r="AB281">
        <v>80733.459019999995</v>
      </c>
      <c r="AC281">
        <v>61027.647680000002</v>
      </c>
      <c r="AD281">
        <v>308353.18494000001</v>
      </c>
      <c r="AE281">
        <v>0</v>
      </c>
      <c r="AF281" s="1">
        <v>10339.65179</v>
      </c>
      <c r="AG281" s="1">
        <v>23045713.980620001</v>
      </c>
      <c r="AH281" s="1">
        <v>131245.50927000001</v>
      </c>
      <c r="AI281">
        <v>136531.65677</v>
      </c>
      <c r="AJ281" s="1">
        <v>13053152.046909999</v>
      </c>
      <c r="AK281" s="1">
        <v>8950.9581899999994</v>
      </c>
      <c r="AL281" s="1">
        <v>1778.3982900000001</v>
      </c>
      <c r="AM281">
        <v>5805.2023499999996</v>
      </c>
      <c r="AN281">
        <v>1959.7734800000001</v>
      </c>
      <c r="AO281">
        <v>1983.89753</v>
      </c>
      <c r="AP281" s="1">
        <v>6503.3792100000001</v>
      </c>
      <c r="AQ281">
        <v>247.90181000000001</v>
      </c>
      <c r="AR281" s="1">
        <v>122748.55832</v>
      </c>
      <c r="AS281" s="1">
        <v>265386.12602000003</v>
      </c>
      <c r="AT281">
        <v>320073.02204000001</v>
      </c>
      <c r="AU281">
        <v>1136357.5032500001</v>
      </c>
      <c r="AV281">
        <v>135969.24969</v>
      </c>
      <c r="AW281">
        <v>0</v>
      </c>
      <c r="AX281" s="1">
        <v>2.7999999999999998E-4</v>
      </c>
      <c r="AY281">
        <v>0.63351999999999997</v>
      </c>
      <c r="AZ281">
        <v>3.6099999999999999E-3</v>
      </c>
      <c r="BA281">
        <v>3.7499999999999999E-3</v>
      </c>
      <c r="BB281">
        <v>0.35882999999999998</v>
      </c>
      <c r="BC281">
        <v>19.04439</v>
      </c>
      <c r="BD281">
        <v>3.29711</v>
      </c>
      <c r="BE281">
        <v>0.43856000000000001</v>
      </c>
      <c r="BF281">
        <v>0.36625999999999997</v>
      </c>
      <c r="BG281">
        <v>0.36103000000000002</v>
      </c>
      <c r="BH281">
        <v>1.2663899999999999</v>
      </c>
      <c r="BI281">
        <v>76937.20048</v>
      </c>
      <c r="BJ281">
        <v>525867.38765000005</v>
      </c>
      <c r="BK281">
        <v>388381.20672000002</v>
      </c>
      <c r="BL281">
        <v>385604.33619</v>
      </c>
      <c r="BM281">
        <v>398222.96878</v>
      </c>
      <c r="BN281">
        <v>205769.26130000001</v>
      </c>
    </row>
    <row r="282" spans="1:66" x14ac:dyDescent="0.65">
      <c r="A282">
        <v>1690045.3532100001</v>
      </c>
      <c r="B282" s="1">
        <v>4883794.8828800004</v>
      </c>
      <c r="C282" s="1">
        <v>14328969.377320001</v>
      </c>
      <c r="D282">
        <v>3508775.4955199999</v>
      </c>
      <c r="E282">
        <v>3708066.5420200001</v>
      </c>
      <c r="F282">
        <v>8257331.19441</v>
      </c>
      <c r="G282">
        <v>112151.24335999999</v>
      </c>
      <c r="H282">
        <v>500569.25477</v>
      </c>
      <c r="I282">
        <v>379170.84112</v>
      </c>
      <c r="J282">
        <v>355342.70246</v>
      </c>
      <c r="K282">
        <v>367762.16719000001</v>
      </c>
      <c r="L282">
        <v>265786.15223000001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130738.27557</v>
      </c>
      <c r="Z282">
        <v>973644.32989000005</v>
      </c>
      <c r="AA282">
        <v>424555.14701999997</v>
      </c>
      <c r="AB282">
        <v>82219.261240000007</v>
      </c>
      <c r="AC282">
        <v>56922.30517</v>
      </c>
      <c r="AD282">
        <v>312703.04223999998</v>
      </c>
      <c r="AE282">
        <v>0</v>
      </c>
      <c r="AF282" s="1">
        <v>10339.65179</v>
      </c>
      <c r="AG282" s="1">
        <v>23045713.980620001</v>
      </c>
      <c r="AH282" s="1">
        <v>131245.50927000001</v>
      </c>
      <c r="AI282">
        <v>136531.65677</v>
      </c>
      <c r="AJ282" s="1">
        <v>13053152.046909999</v>
      </c>
      <c r="AK282" s="1">
        <v>8950.9581899999994</v>
      </c>
      <c r="AL282" s="1">
        <v>1778.42533</v>
      </c>
      <c r="AM282">
        <v>5804.3996699999998</v>
      </c>
      <c r="AN282">
        <v>1958.61106</v>
      </c>
      <c r="AO282">
        <v>1980.8087499999999</v>
      </c>
      <c r="AP282" s="1">
        <v>6508.4060399999998</v>
      </c>
      <c r="AQ282">
        <v>247.90181000000001</v>
      </c>
      <c r="AR282" s="1">
        <v>121984.88055</v>
      </c>
      <c r="AS282" s="1">
        <v>258977.85772999999</v>
      </c>
      <c r="AT282">
        <v>295491.28395999997</v>
      </c>
      <c r="AU282">
        <v>1172350.9310099999</v>
      </c>
      <c r="AV282">
        <v>131729.50606000001</v>
      </c>
      <c r="AW282">
        <v>0</v>
      </c>
      <c r="AX282" s="1">
        <v>2.7999999999999998E-4</v>
      </c>
      <c r="AY282">
        <v>0.63351999999999997</v>
      </c>
      <c r="AZ282">
        <v>3.6099999999999999E-3</v>
      </c>
      <c r="BA282">
        <v>3.7499999999999999E-3</v>
      </c>
      <c r="BB282">
        <v>0.35882999999999998</v>
      </c>
      <c r="BC282">
        <v>19.04439</v>
      </c>
      <c r="BD282">
        <v>3.2963499999999999</v>
      </c>
      <c r="BE282">
        <v>0.44607999999999998</v>
      </c>
      <c r="BF282">
        <v>0.36553000000000002</v>
      </c>
      <c r="BG282">
        <v>0.35488999999999998</v>
      </c>
      <c r="BH282">
        <v>1.2665</v>
      </c>
      <c r="BI282">
        <v>76937.20048</v>
      </c>
      <c r="BJ282">
        <v>525881.48968</v>
      </c>
      <c r="BK282">
        <v>388595.66876999999</v>
      </c>
      <c r="BL282">
        <v>385346.88854000001</v>
      </c>
      <c r="BM282">
        <v>398251.85235</v>
      </c>
      <c r="BN282">
        <v>205769.26130000001</v>
      </c>
    </row>
    <row r="283" spans="1:66" x14ac:dyDescent="0.65">
      <c r="A283">
        <v>1690045.3532100001</v>
      </c>
      <c r="B283" s="1">
        <v>4878511.5772000002</v>
      </c>
      <c r="C283" s="1">
        <v>14322888.603800001</v>
      </c>
      <c r="D283">
        <v>3523039.60641</v>
      </c>
      <c r="E283">
        <v>3705166.5103099998</v>
      </c>
      <c r="F283">
        <v>8257331.19441</v>
      </c>
      <c r="G283">
        <v>112151.24335999999</v>
      </c>
      <c r="H283">
        <v>500054.37667000003</v>
      </c>
      <c r="I283">
        <v>378477.88896000001</v>
      </c>
      <c r="J283">
        <v>356554.97845</v>
      </c>
      <c r="K283">
        <v>367757.72145999997</v>
      </c>
      <c r="L283">
        <v>265786.15223000001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130738.27557</v>
      </c>
      <c r="Z283">
        <v>973557.67657999997</v>
      </c>
      <c r="AA283">
        <v>428022.41505000001</v>
      </c>
      <c r="AB283">
        <v>79476.936329999997</v>
      </c>
      <c r="AC283">
        <v>56284.015350000001</v>
      </c>
      <c r="AD283">
        <v>312703.04223999998</v>
      </c>
      <c r="AE283">
        <v>0</v>
      </c>
      <c r="AF283" s="1">
        <v>10339.65179</v>
      </c>
      <c r="AG283" s="1">
        <v>23045713.980620001</v>
      </c>
      <c r="AH283" s="1">
        <v>131245.50927000001</v>
      </c>
      <c r="AI283">
        <v>136531.65677</v>
      </c>
      <c r="AJ283" s="1">
        <v>13053152.046909999</v>
      </c>
      <c r="AK283" s="1">
        <v>8950.9581899999994</v>
      </c>
      <c r="AL283" s="1">
        <v>1778.6309100000001</v>
      </c>
      <c r="AM283">
        <v>5810.1674599999997</v>
      </c>
      <c r="AN283">
        <v>1953.82161</v>
      </c>
      <c r="AO283">
        <v>1979.6248399999999</v>
      </c>
      <c r="AP283" s="1">
        <v>6508.4060399999998</v>
      </c>
      <c r="AQ283">
        <v>247.90181000000001</v>
      </c>
      <c r="AR283" s="1">
        <v>121016.88369</v>
      </c>
      <c r="AS283" s="1">
        <v>258823.20056999999</v>
      </c>
      <c r="AT283">
        <v>276950.61236000003</v>
      </c>
      <c r="AU283">
        <v>1192014.2566500001</v>
      </c>
      <c r="AV283">
        <v>131729.50606000001</v>
      </c>
      <c r="AW283">
        <v>0</v>
      </c>
      <c r="AX283" s="1">
        <v>2.7999999999999998E-4</v>
      </c>
      <c r="AY283">
        <v>0.63351999999999997</v>
      </c>
      <c r="AZ283">
        <v>3.6099999999999999E-3</v>
      </c>
      <c r="BA283">
        <v>3.7499999999999999E-3</v>
      </c>
      <c r="BB283">
        <v>0.35882999999999998</v>
      </c>
      <c r="BC283">
        <v>19.04439</v>
      </c>
      <c r="BD283">
        <v>3.3287300000000002</v>
      </c>
      <c r="BE283">
        <v>0.45701000000000003</v>
      </c>
      <c r="BF283">
        <v>0.33201000000000003</v>
      </c>
      <c r="BG283">
        <v>0.34510000000000002</v>
      </c>
      <c r="BH283">
        <v>1.2665</v>
      </c>
      <c r="BI283">
        <v>76937.20048</v>
      </c>
      <c r="BJ283">
        <v>525459.6912</v>
      </c>
      <c r="BK283">
        <v>387926.95649999997</v>
      </c>
      <c r="BL283">
        <v>386422.43581</v>
      </c>
      <c r="BM283">
        <v>398266.81582999998</v>
      </c>
      <c r="BN283">
        <v>205769.26130000001</v>
      </c>
    </row>
    <row r="284" spans="1:66" x14ac:dyDescent="0.65">
      <c r="A284">
        <v>1713428.1110799999</v>
      </c>
      <c r="B284" s="1">
        <v>4861902.4615500001</v>
      </c>
      <c r="C284" s="1">
        <v>14325379.660599999</v>
      </c>
      <c r="D284">
        <v>3535543.7054099999</v>
      </c>
      <c r="E284">
        <v>3705460.5182699999</v>
      </c>
      <c r="F284">
        <v>8235268.3884399999</v>
      </c>
      <c r="G284">
        <v>115975.91774</v>
      </c>
      <c r="H284">
        <v>499125.37847</v>
      </c>
      <c r="I284">
        <v>378551.41847999999</v>
      </c>
      <c r="J284">
        <v>358342.11718</v>
      </c>
      <c r="K284">
        <v>368772.14837000001</v>
      </c>
      <c r="L284">
        <v>260015.38089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132636.38698000001</v>
      </c>
      <c r="Z284">
        <v>970360.85959999997</v>
      </c>
      <c r="AA284">
        <v>432897.6531</v>
      </c>
      <c r="AB284">
        <v>81641.285610000006</v>
      </c>
      <c r="AC284">
        <v>56806.775150000001</v>
      </c>
      <c r="AD284">
        <v>306439.40068999998</v>
      </c>
      <c r="AE284">
        <v>0</v>
      </c>
      <c r="AF284" s="1">
        <v>10339.65179</v>
      </c>
      <c r="AG284" s="1">
        <v>23045713.980620001</v>
      </c>
      <c r="AH284" s="1">
        <v>131245.50927000001</v>
      </c>
      <c r="AI284">
        <v>136531.65677</v>
      </c>
      <c r="AJ284" s="1">
        <v>13053152.046909999</v>
      </c>
      <c r="AK284" s="1">
        <v>8969.0126</v>
      </c>
      <c r="AL284" s="1">
        <v>1781.23406</v>
      </c>
      <c r="AM284">
        <v>5809.7492899999997</v>
      </c>
      <c r="AN284">
        <v>1956.7012999999999</v>
      </c>
      <c r="AO284">
        <v>1978.5422799999999</v>
      </c>
      <c r="AP284" s="1">
        <v>6504.4239200000002</v>
      </c>
      <c r="AQ284">
        <v>247.90181000000001</v>
      </c>
      <c r="AR284" s="1">
        <v>121145.94988</v>
      </c>
      <c r="AS284" s="1">
        <v>258099.41949</v>
      </c>
      <c r="AT284">
        <v>271709.01142</v>
      </c>
      <c r="AU284">
        <v>1189010.44781</v>
      </c>
      <c r="AV284">
        <v>140569.63071999999</v>
      </c>
      <c r="AW284">
        <v>0</v>
      </c>
      <c r="AX284" s="1">
        <v>2.7999999999999998E-4</v>
      </c>
      <c r="AY284">
        <v>0.63351999999999997</v>
      </c>
      <c r="AZ284">
        <v>3.6099999999999999E-3</v>
      </c>
      <c r="BA284">
        <v>3.7499999999999999E-3</v>
      </c>
      <c r="BB284">
        <v>0.35882999999999998</v>
      </c>
      <c r="BC284">
        <v>19.073879999999999</v>
      </c>
      <c r="BD284">
        <v>3.2546499999999998</v>
      </c>
      <c r="BE284">
        <v>0.48865999999999998</v>
      </c>
      <c r="BF284">
        <v>0.36685000000000001</v>
      </c>
      <c r="BG284">
        <v>0.34705000000000003</v>
      </c>
      <c r="BH284">
        <v>1.2426600000000001</v>
      </c>
      <c r="BI284">
        <v>79262.282990000007</v>
      </c>
      <c r="BJ284">
        <v>524424.49586000002</v>
      </c>
      <c r="BK284">
        <v>387937.4546</v>
      </c>
      <c r="BL284">
        <v>386939.20009</v>
      </c>
      <c r="BM284">
        <v>398391.06144999998</v>
      </c>
      <c r="BN284">
        <v>203827.86613000001</v>
      </c>
    </row>
    <row r="285" spans="1:66" x14ac:dyDescent="0.65">
      <c r="A285">
        <v>1713428.1110799999</v>
      </c>
      <c r="B285" s="1">
        <v>4860849.1306600003</v>
      </c>
      <c r="C285" s="1">
        <v>14315176.3313</v>
      </c>
      <c r="D285">
        <v>3536027.98685</v>
      </c>
      <c r="E285">
        <v>3706647.86228</v>
      </c>
      <c r="F285">
        <v>8244853.4231899995</v>
      </c>
      <c r="G285">
        <v>115975.91774</v>
      </c>
      <c r="H285">
        <v>498423.29914999998</v>
      </c>
      <c r="I285">
        <v>378582.96782000002</v>
      </c>
      <c r="J285">
        <v>357486.69785</v>
      </c>
      <c r="K285">
        <v>367565.28629000002</v>
      </c>
      <c r="L285">
        <v>262748.19227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132636.38698000001</v>
      </c>
      <c r="Z285">
        <v>968376.22501000005</v>
      </c>
      <c r="AA285">
        <v>439889.91320000001</v>
      </c>
      <c r="AB285">
        <v>76357.810329999993</v>
      </c>
      <c r="AC285">
        <v>51950.847249999999</v>
      </c>
      <c r="AD285">
        <v>311571.17835</v>
      </c>
      <c r="AE285">
        <v>0</v>
      </c>
      <c r="AF285" s="1">
        <v>10339.65179</v>
      </c>
      <c r="AG285" s="1">
        <v>23045713.980620001</v>
      </c>
      <c r="AH285" s="1">
        <v>131245.50927000001</v>
      </c>
      <c r="AI285">
        <v>136531.65677</v>
      </c>
      <c r="AJ285" s="1">
        <v>13053152.046909999</v>
      </c>
      <c r="AK285" s="1">
        <v>8969.0126</v>
      </c>
      <c r="AL285" s="1">
        <v>1781.29303</v>
      </c>
      <c r="AM285">
        <v>5805.5914599999996</v>
      </c>
      <c r="AN285">
        <v>1955.1575600000001</v>
      </c>
      <c r="AO285">
        <v>1980.2027499999999</v>
      </c>
      <c r="AP285" s="1">
        <v>6508.4060600000003</v>
      </c>
      <c r="AQ285">
        <v>247.90181000000001</v>
      </c>
      <c r="AR285" s="1">
        <v>118977.1393</v>
      </c>
      <c r="AS285" s="1">
        <v>241347.13571999999</v>
      </c>
      <c r="AT285">
        <v>311576.85320999997</v>
      </c>
      <c r="AU285">
        <v>1172308.0013600001</v>
      </c>
      <c r="AV285">
        <v>136325.32973</v>
      </c>
      <c r="AW285">
        <v>0</v>
      </c>
      <c r="AX285" s="1">
        <v>2.7999999999999998E-4</v>
      </c>
      <c r="AY285">
        <v>0.63351999999999997</v>
      </c>
      <c r="AZ285">
        <v>3.6099999999999999E-3</v>
      </c>
      <c r="BA285">
        <v>3.7499999999999999E-3</v>
      </c>
      <c r="BB285">
        <v>0.35882999999999998</v>
      </c>
      <c r="BC285">
        <v>19.073879999999999</v>
      </c>
      <c r="BD285">
        <v>3.4214799999999999</v>
      </c>
      <c r="BE285">
        <v>0.41476000000000002</v>
      </c>
      <c r="BF285">
        <v>0.3266</v>
      </c>
      <c r="BG285">
        <v>0.32739000000000001</v>
      </c>
      <c r="BH285">
        <v>1.20963</v>
      </c>
      <c r="BI285">
        <v>79262.282990000007</v>
      </c>
      <c r="BJ285">
        <v>524301.75887999998</v>
      </c>
      <c r="BK285">
        <v>387883.96821999998</v>
      </c>
      <c r="BL285">
        <v>387118.92293</v>
      </c>
      <c r="BM285">
        <v>398317.74690999999</v>
      </c>
      <c r="BN285">
        <v>203897.68119999999</v>
      </c>
    </row>
    <row r="286" spans="1:66" x14ac:dyDescent="0.65">
      <c r="A286">
        <v>1719873.5666100001</v>
      </c>
      <c r="B286" s="1">
        <v>4850871.9801000003</v>
      </c>
      <c r="C286" s="1">
        <v>14318198.568019999</v>
      </c>
      <c r="D286">
        <v>3525197.9735500002</v>
      </c>
      <c r="E286">
        <v>3711799.2538100001</v>
      </c>
      <c r="F286">
        <v>8251041.5032599997</v>
      </c>
      <c r="G286">
        <v>116881.83424</v>
      </c>
      <c r="H286">
        <v>497585.61634000001</v>
      </c>
      <c r="I286">
        <v>378464.79504</v>
      </c>
      <c r="J286">
        <v>355967.11469000002</v>
      </c>
      <c r="K286">
        <v>367912.51565999998</v>
      </c>
      <c r="L286">
        <v>263970.48517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0</v>
      </c>
      <c r="T286">
        <v>0</v>
      </c>
      <c r="U286">
        <v>0.5</v>
      </c>
      <c r="V286">
        <v>0.5</v>
      </c>
      <c r="W286">
        <v>0</v>
      </c>
      <c r="X286">
        <v>0</v>
      </c>
      <c r="Y286">
        <v>133878.46942000001</v>
      </c>
      <c r="Z286">
        <v>966080.25251999998</v>
      </c>
      <c r="AA286">
        <v>438695.87800999999</v>
      </c>
      <c r="AB286">
        <v>76047.117960000003</v>
      </c>
      <c r="AC286">
        <v>51331.526790000004</v>
      </c>
      <c r="AD286">
        <v>314749.11642999999</v>
      </c>
      <c r="AE286">
        <v>0</v>
      </c>
      <c r="AF286" s="1">
        <v>10339.65179</v>
      </c>
      <c r="AG286" s="1">
        <v>23045713.980620001</v>
      </c>
      <c r="AH286" s="1">
        <v>131245.50927000001</v>
      </c>
      <c r="AI286">
        <v>136531.65677</v>
      </c>
      <c r="AJ286" s="1">
        <v>13053152.046909999</v>
      </c>
      <c r="AK286" s="1">
        <v>9011.1648100000002</v>
      </c>
      <c r="AL286" s="1">
        <v>1782.3733400000001</v>
      </c>
      <c r="AM286">
        <v>5811.0892100000001</v>
      </c>
      <c r="AN286">
        <v>1956.7229299999999</v>
      </c>
      <c r="AO286">
        <v>1972.0213200000001</v>
      </c>
      <c r="AP286" s="1">
        <v>6508.4440599999998</v>
      </c>
      <c r="AQ286">
        <v>247.90181000000001</v>
      </c>
      <c r="AR286" s="1">
        <v>118230.46272</v>
      </c>
      <c r="AS286" s="1">
        <v>235723.26730000001</v>
      </c>
      <c r="AT286">
        <v>301306.14854999998</v>
      </c>
      <c r="AU286">
        <v>1192482.98857</v>
      </c>
      <c r="AV286">
        <v>132791.59219</v>
      </c>
      <c r="AW286">
        <v>0</v>
      </c>
      <c r="AX286" s="1">
        <v>2.7999999999999998E-4</v>
      </c>
      <c r="AY286">
        <v>0.63351999999999997</v>
      </c>
      <c r="AZ286">
        <v>3.6099999999999999E-3</v>
      </c>
      <c r="BA286">
        <v>3.7499999999999999E-3</v>
      </c>
      <c r="BB286">
        <v>0.35882999999999998</v>
      </c>
      <c r="BC286">
        <v>19.073879999999999</v>
      </c>
      <c r="BD286">
        <v>3.4224800000000002</v>
      </c>
      <c r="BE286">
        <v>0.44191999999999998</v>
      </c>
      <c r="BF286">
        <v>0.34859000000000001</v>
      </c>
      <c r="BG286">
        <v>0.30759999999999998</v>
      </c>
      <c r="BH286">
        <v>1.1792800000000001</v>
      </c>
      <c r="BI286">
        <v>79926.326050000003</v>
      </c>
      <c r="BJ286">
        <v>523547.60574000003</v>
      </c>
      <c r="BK286">
        <v>388019.92627</v>
      </c>
      <c r="BL286">
        <v>386620.15045000002</v>
      </c>
      <c r="BM286">
        <v>398760.21805999998</v>
      </c>
      <c r="BN286">
        <v>203908.13456000001</v>
      </c>
    </row>
    <row r="287" spans="1:66" x14ac:dyDescent="0.65">
      <c r="A287">
        <v>1719873.5666100001</v>
      </c>
      <c r="B287" s="1">
        <v>4847647.7420100002</v>
      </c>
      <c r="C287" s="1">
        <v>14322607.34107</v>
      </c>
      <c r="D287">
        <v>3514447.9399299999</v>
      </c>
      <c r="E287">
        <v>3706203.13705</v>
      </c>
      <c r="F287">
        <v>8266203.1186899999</v>
      </c>
      <c r="G287">
        <v>116881.83424</v>
      </c>
      <c r="H287">
        <v>497363.49258999998</v>
      </c>
      <c r="I287">
        <v>378285.91727999999</v>
      </c>
      <c r="J287">
        <v>355940.55687999999</v>
      </c>
      <c r="K287">
        <v>366899.90007999999</v>
      </c>
      <c r="L287">
        <v>265410.66006000002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0</v>
      </c>
      <c r="T287">
        <v>0</v>
      </c>
      <c r="U287">
        <v>0.5</v>
      </c>
      <c r="V287">
        <v>0.5</v>
      </c>
      <c r="W287">
        <v>0</v>
      </c>
      <c r="X287">
        <v>0</v>
      </c>
      <c r="Y287">
        <v>133878.46942000001</v>
      </c>
      <c r="Z287">
        <v>965449.41293999995</v>
      </c>
      <c r="AA287">
        <v>433083.42621000001</v>
      </c>
      <c r="AB287">
        <v>78769.903290000002</v>
      </c>
      <c r="AC287">
        <v>54265.261270000003</v>
      </c>
      <c r="AD287">
        <v>315335.88799000002</v>
      </c>
      <c r="AE287">
        <v>0</v>
      </c>
      <c r="AF287" s="1">
        <v>10339.65179</v>
      </c>
      <c r="AG287" s="1">
        <v>23045713.980620001</v>
      </c>
      <c r="AH287" s="1">
        <v>131245.50927000001</v>
      </c>
      <c r="AI287">
        <v>136531.65677</v>
      </c>
      <c r="AJ287" s="1">
        <v>13053152.046909999</v>
      </c>
      <c r="AK287" s="1">
        <v>9011.1648100000002</v>
      </c>
      <c r="AL287" s="1">
        <v>1783.4167600000001</v>
      </c>
      <c r="AM287">
        <v>5805.0982899999999</v>
      </c>
      <c r="AN287">
        <v>1965.4274600000001</v>
      </c>
      <c r="AO287">
        <v>1981.3862799999999</v>
      </c>
      <c r="AP287" s="1">
        <v>6495.3220700000002</v>
      </c>
      <c r="AQ287">
        <v>247.90181000000001</v>
      </c>
      <c r="AR287" s="1">
        <v>119308.23411999999</v>
      </c>
      <c r="AS287" s="1">
        <v>243743.88800000001</v>
      </c>
      <c r="AT287">
        <v>275095.43170000002</v>
      </c>
      <c r="AU287">
        <v>1209851.51945</v>
      </c>
      <c r="AV287">
        <v>132535.38605</v>
      </c>
      <c r="AW287">
        <v>0</v>
      </c>
      <c r="AX287" s="1">
        <v>2.7999999999999998E-4</v>
      </c>
      <c r="AY287">
        <v>0.63351999999999997</v>
      </c>
      <c r="AZ287">
        <v>3.6099999999999999E-3</v>
      </c>
      <c r="BA287">
        <v>3.7499999999999999E-3</v>
      </c>
      <c r="BB287">
        <v>0.35882999999999998</v>
      </c>
      <c r="BC287">
        <v>19.073879999999999</v>
      </c>
      <c r="BD287">
        <v>3.4110999999999998</v>
      </c>
      <c r="BE287">
        <v>0.44546999999999998</v>
      </c>
      <c r="BF287">
        <v>0.37985000000000002</v>
      </c>
      <c r="BG287">
        <v>0.33865000000000001</v>
      </c>
      <c r="BH287">
        <v>1.12479</v>
      </c>
      <c r="BI287">
        <v>79926.326050000003</v>
      </c>
      <c r="BJ287">
        <v>523153.46445000003</v>
      </c>
      <c r="BK287">
        <v>388436.76020000002</v>
      </c>
      <c r="BL287">
        <v>386134.85632000002</v>
      </c>
      <c r="BM287">
        <v>398047.99780000001</v>
      </c>
      <c r="BN287">
        <v>205082.95632</v>
      </c>
    </row>
    <row r="288" spans="1:66" x14ac:dyDescent="0.65">
      <c r="A288">
        <v>1719873.5666100001</v>
      </c>
      <c r="B288" s="1">
        <v>4835232.5989499995</v>
      </c>
      <c r="C288" s="1">
        <v>14351171.25013</v>
      </c>
      <c r="D288">
        <v>3518396.5512399999</v>
      </c>
      <c r="E288">
        <v>3692052.5233499999</v>
      </c>
      <c r="F288">
        <v>8260256.3550899997</v>
      </c>
      <c r="G288">
        <v>116881.83424</v>
      </c>
      <c r="H288">
        <v>496398.79963000002</v>
      </c>
      <c r="I288">
        <v>378091.92442</v>
      </c>
      <c r="J288">
        <v>354449.98174999998</v>
      </c>
      <c r="K288">
        <v>367958.76202999998</v>
      </c>
      <c r="L288">
        <v>267001.05906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0</v>
      </c>
      <c r="T288">
        <v>0</v>
      </c>
      <c r="U288">
        <v>0.125</v>
      </c>
      <c r="V288">
        <v>0.125</v>
      </c>
      <c r="W288">
        <v>0.75</v>
      </c>
      <c r="X288">
        <v>0</v>
      </c>
      <c r="Y288">
        <v>133878.46942000001</v>
      </c>
      <c r="Z288">
        <v>966233.54108</v>
      </c>
      <c r="AA288">
        <v>426763.24871999997</v>
      </c>
      <c r="AB288">
        <v>78889.565600000002</v>
      </c>
      <c r="AC288">
        <v>56987.329149999998</v>
      </c>
      <c r="AD288">
        <v>318030.20715999999</v>
      </c>
      <c r="AE288">
        <v>0</v>
      </c>
      <c r="AF288" s="1">
        <v>10339.65179</v>
      </c>
      <c r="AG288" s="1">
        <v>23045713.980620001</v>
      </c>
      <c r="AH288" s="1">
        <v>131245.50927000001</v>
      </c>
      <c r="AI288">
        <v>136531.65677</v>
      </c>
      <c r="AJ288" s="1">
        <v>13053152.046909999</v>
      </c>
      <c r="AK288" s="1">
        <v>9011.1648100000002</v>
      </c>
      <c r="AL288" s="1">
        <v>1785.91248</v>
      </c>
      <c r="AM288">
        <v>5837.63843</v>
      </c>
      <c r="AN288">
        <v>1960.6780900000001</v>
      </c>
      <c r="AO288">
        <v>1950.57745</v>
      </c>
      <c r="AP288" s="1">
        <v>6495.8444099999997</v>
      </c>
      <c r="AQ288">
        <v>247.90181000000001</v>
      </c>
      <c r="AR288" s="1">
        <v>119157.78823999999</v>
      </c>
      <c r="AS288" s="1">
        <v>259689.79225</v>
      </c>
      <c r="AT288">
        <v>299864.86956000002</v>
      </c>
      <c r="AU288">
        <v>1170377.78914</v>
      </c>
      <c r="AV288">
        <v>131444.22013</v>
      </c>
      <c r="AW288">
        <v>0</v>
      </c>
      <c r="AX288" s="1">
        <v>2.7999999999999998E-4</v>
      </c>
      <c r="AY288">
        <v>0.63351999999999997</v>
      </c>
      <c r="AZ288">
        <v>3.6099999999999999E-3</v>
      </c>
      <c r="BA288">
        <v>3.7499999999999999E-3</v>
      </c>
      <c r="BB288">
        <v>0.35882999999999998</v>
      </c>
      <c r="BC288">
        <v>19.073879999999999</v>
      </c>
      <c r="BD288">
        <v>3.4939100000000001</v>
      </c>
      <c r="BE288">
        <v>0.37967000000000001</v>
      </c>
      <c r="BF288">
        <v>0.38901999999999998</v>
      </c>
      <c r="BG288">
        <v>0.31192999999999999</v>
      </c>
      <c r="BH288">
        <v>1.1253299999999999</v>
      </c>
      <c r="BI288">
        <v>79926.326050000003</v>
      </c>
      <c r="BJ288">
        <v>522371.01409000001</v>
      </c>
      <c r="BK288">
        <v>387902.02278</v>
      </c>
      <c r="BL288">
        <v>385513.78907</v>
      </c>
      <c r="BM288">
        <v>399232.87764999998</v>
      </c>
      <c r="BN288">
        <v>205836.3315</v>
      </c>
    </row>
    <row r="289" spans="1:66" x14ac:dyDescent="0.65">
      <c r="A289">
        <v>1719873.5666100001</v>
      </c>
      <c r="B289" s="1">
        <v>4830985.0360200005</v>
      </c>
      <c r="C289" s="1">
        <v>14313906.576479999</v>
      </c>
      <c r="D289">
        <v>3516778.2688099998</v>
      </c>
      <c r="E289">
        <v>3728750.12157</v>
      </c>
      <c r="F289">
        <v>8266689.27587</v>
      </c>
      <c r="G289">
        <v>116881.83424</v>
      </c>
      <c r="H289">
        <v>495953.75662</v>
      </c>
      <c r="I289">
        <v>377812.69341000001</v>
      </c>
      <c r="J289">
        <v>354766.61781999998</v>
      </c>
      <c r="K289">
        <v>368322.44488000002</v>
      </c>
      <c r="L289">
        <v>267045.01416000002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0</v>
      </c>
      <c r="T289">
        <v>0</v>
      </c>
      <c r="U289">
        <v>0.25</v>
      </c>
      <c r="V289">
        <v>0.25</v>
      </c>
      <c r="W289">
        <v>0.5</v>
      </c>
      <c r="X289">
        <v>0</v>
      </c>
      <c r="Y289">
        <v>133878.46942000001</v>
      </c>
      <c r="Z289">
        <v>966333.96548000001</v>
      </c>
      <c r="AA289">
        <v>424900.86904999998</v>
      </c>
      <c r="AB289">
        <v>80860.062529999996</v>
      </c>
      <c r="AC289">
        <v>56710.935239999999</v>
      </c>
      <c r="AD289">
        <v>318098.05940999999</v>
      </c>
      <c r="AE289">
        <v>0</v>
      </c>
      <c r="AF289" s="1">
        <v>10339.65179</v>
      </c>
      <c r="AG289" s="1">
        <v>23045713.980620001</v>
      </c>
      <c r="AH289" s="1">
        <v>131245.50927000001</v>
      </c>
      <c r="AI289">
        <v>136531.65677</v>
      </c>
      <c r="AJ289" s="1">
        <v>13053152.046909999</v>
      </c>
      <c r="AK289" s="1">
        <v>9011.1648100000002</v>
      </c>
      <c r="AL289" s="1">
        <v>1786.34619</v>
      </c>
      <c r="AM289">
        <v>5808.57557</v>
      </c>
      <c r="AN289">
        <v>1960.5088599999999</v>
      </c>
      <c r="AO289">
        <v>1974.97207</v>
      </c>
      <c r="AP289" s="1">
        <v>6500.2481699999998</v>
      </c>
      <c r="AQ289">
        <v>247.90181000000001</v>
      </c>
      <c r="AR289" s="1">
        <v>119618.99288000001</v>
      </c>
      <c r="AS289" s="1">
        <v>249712.90500999999</v>
      </c>
      <c r="AT289">
        <v>295731.50676999998</v>
      </c>
      <c r="AU289">
        <v>1182838.63396</v>
      </c>
      <c r="AV289">
        <v>132632.42069999999</v>
      </c>
      <c r="AW289">
        <v>0</v>
      </c>
      <c r="AX289" s="1">
        <v>2.7999999999999998E-4</v>
      </c>
      <c r="AY289">
        <v>0.63351999999999997</v>
      </c>
      <c r="AZ289">
        <v>3.6099999999999999E-3</v>
      </c>
      <c r="BA289">
        <v>3.7499999999999999E-3</v>
      </c>
      <c r="BB289">
        <v>0.35882999999999998</v>
      </c>
      <c r="BC289">
        <v>19.073879999999999</v>
      </c>
      <c r="BD289">
        <v>3.5053000000000001</v>
      </c>
      <c r="BE289">
        <v>0.38085999999999998</v>
      </c>
      <c r="BF289">
        <v>0.3715</v>
      </c>
      <c r="BG289">
        <v>0.31680999999999998</v>
      </c>
      <c r="BH289">
        <v>1.1253899999999999</v>
      </c>
      <c r="BI289">
        <v>79926.326050000003</v>
      </c>
      <c r="BJ289">
        <v>522017.45958000002</v>
      </c>
      <c r="BK289">
        <v>387933.14627999999</v>
      </c>
      <c r="BL289">
        <v>385734.35092</v>
      </c>
      <c r="BM289">
        <v>399334.74680000002</v>
      </c>
      <c r="BN289">
        <v>205836.3315</v>
      </c>
    </row>
    <row r="290" spans="1:66" x14ac:dyDescent="0.65">
      <c r="A290">
        <v>1719873.5666100001</v>
      </c>
      <c r="B290" s="1">
        <v>4803763.7710100003</v>
      </c>
      <c r="C290" s="1">
        <v>14321728.034159999</v>
      </c>
      <c r="D290">
        <v>3549303.5833100001</v>
      </c>
      <c r="E290">
        <v>3674404.8824399998</v>
      </c>
      <c r="F290">
        <v>8307909.0078299996</v>
      </c>
      <c r="G290">
        <v>116881.83424</v>
      </c>
      <c r="H290">
        <v>494029.87806000002</v>
      </c>
      <c r="I290">
        <v>379028.36641000002</v>
      </c>
      <c r="J290">
        <v>354727.59135</v>
      </c>
      <c r="K290">
        <v>366483.44743</v>
      </c>
      <c r="L290">
        <v>269631.24364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133878.46942000001</v>
      </c>
      <c r="Z290">
        <v>961540.94877999998</v>
      </c>
      <c r="AA290">
        <v>428317.26750999998</v>
      </c>
      <c r="AB290">
        <v>80241.850399999996</v>
      </c>
      <c r="AC290">
        <v>57890.71271</v>
      </c>
      <c r="AD290">
        <v>318913.11229999998</v>
      </c>
      <c r="AE290">
        <v>0</v>
      </c>
      <c r="AF290" s="1">
        <v>10339.65179</v>
      </c>
      <c r="AG290" s="1">
        <v>23045713.980620001</v>
      </c>
      <c r="AH290" s="1">
        <v>131245.50927000001</v>
      </c>
      <c r="AI290">
        <v>136531.65677</v>
      </c>
      <c r="AJ290" s="1">
        <v>13053152.046909999</v>
      </c>
      <c r="AK290" s="1">
        <v>9011.1648100000002</v>
      </c>
      <c r="AL290" s="1">
        <v>1781.5745999999999</v>
      </c>
      <c r="AM290">
        <v>5808.9018699999997</v>
      </c>
      <c r="AN290">
        <v>1991.8697099999999</v>
      </c>
      <c r="AO290">
        <v>1977.71073</v>
      </c>
      <c r="AP290" s="1">
        <v>6470.5939699999999</v>
      </c>
      <c r="AQ290">
        <v>247.90181000000001</v>
      </c>
      <c r="AR290" s="1">
        <v>118678.85457</v>
      </c>
      <c r="AS290" s="1">
        <v>259551.83376000001</v>
      </c>
      <c r="AT290">
        <v>297731.48798999999</v>
      </c>
      <c r="AU290">
        <v>1164636.5554899999</v>
      </c>
      <c r="AV290">
        <v>139935.72751</v>
      </c>
      <c r="AW290">
        <v>0</v>
      </c>
      <c r="AX290" s="1">
        <v>2.7999999999999998E-4</v>
      </c>
      <c r="AY290">
        <v>0.63351999999999997</v>
      </c>
      <c r="AZ290">
        <v>3.6099999999999999E-3</v>
      </c>
      <c r="BA290">
        <v>3.7499999999999999E-3</v>
      </c>
      <c r="BB290">
        <v>0.35882999999999998</v>
      </c>
      <c r="BC290">
        <v>19.073879999999999</v>
      </c>
      <c r="BD290">
        <v>3.5054599999999998</v>
      </c>
      <c r="BE290">
        <v>0.38199</v>
      </c>
      <c r="BF290">
        <v>0.37226999999999999</v>
      </c>
      <c r="BG290">
        <v>0.31453999999999999</v>
      </c>
      <c r="BH290">
        <v>1.1255999999999999</v>
      </c>
      <c r="BI290">
        <v>79926.326050000003</v>
      </c>
      <c r="BJ290">
        <v>520420.94767000002</v>
      </c>
      <c r="BK290">
        <v>388938.61366999999</v>
      </c>
      <c r="BL290">
        <v>385408.64510999998</v>
      </c>
      <c r="BM290">
        <v>397627.17067000002</v>
      </c>
      <c r="BN290">
        <v>208460.65796000001</v>
      </c>
    </row>
    <row r="291" spans="1:66" x14ac:dyDescent="0.65">
      <c r="A291">
        <v>1719873.5666100001</v>
      </c>
      <c r="B291" s="1">
        <v>4800043.4050500002</v>
      </c>
      <c r="C291" s="1">
        <v>14333162.754930001</v>
      </c>
      <c r="D291">
        <v>3518573.4753700001</v>
      </c>
      <c r="E291">
        <v>3664003.6212900002</v>
      </c>
      <c r="F291">
        <v>8341326.0221100003</v>
      </c>
      <c r="G291">
        <v>116881.83424</v>
      </c>
      <c r="H291">
        <v>493560.25861000002</v>
      </c>
      <c r="I291">
        <v>379443.93206000002</v>
      </c>
      <c r="J291">
        <v>354533.69282</v>
      </c>
      <c r="K291">
        <v>366306.44751999999</v>
      </c>
      <c r="L291">
        <v>270056.19588000001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133878.46942000001</v>
      </c>
      <c r="Z291">
        <v>956205.02021999995</v>
      </c>
      <c r="AA291">
        <v>428505.16454999999</v>
      </c>
      <c r="AB291">
        <v>85907.185660000003</v>
      </c>
      <c r="AC291">
        <v>56193.747819999997</v>
      </c>
      <c r="AD291">
        <v>320092.77346</v>
      </c>
      <c r="AE291">
        <v>0</v>
      </c>
      <c r="AF291" s="1">
        <v>10339.65179</v>
      </c>
      <c r="AG291" s="1">
        <v>23045713.980620001</v>
      </c>
      <c r="AH291" s="1">
        <v>131245.50927000001</v>
      </c>
      <c r="AI291">
        <v>136531.65677</v>
      </c>
      <c r="AJ291" s="1">
        <v>13053152.046909999</v>
      </c>
      <c r="AK291" s="1">
        <v>9011.1648100000002</v>
      </c>
      <c r="AL291" s="1">
        <v>1782.56727</v>
      </c>
      <c r="AM291">
        <v>5817.3672299999998</v>
      </c>
      <c r="AN291">
        <v>1964.6978999999999</v>
      </c>
      <c r="AO291">
        <v>1968.672</v>
      </c>
      <c r="AP291" s="1">
        <v>6497.3464599999998</v>
      </c>
      <c r="AQ291">
        <v>247.90181000000001</v>
      </c>
      <c r="AR291" s="1">
        <v>118878.44937</v>
      </c>
      <c r="AS291" s="1">
        <v>253751.35662999999</v>
      </c>
      <c r="AT291">
        <v>284466.20400000003</v>
      </c>
      <c r="AU291">
        <v>1184629.49551</v>
      </c>
      <c r="AV291">
        <v>138808.95381000001</v>
      </c>
      <c r="AW291">
        <v>0</v>
      </c>
      <c r="AX291" s="1">
        <v>2.7999999999999998E-4</v>
      </c>
      <c r="AY291">
        <v>0.63351999999999997</v>
      </c>
      <c r="AZ291">
        <v>3.6099999999999999E-3</v>
      </c>
      <c r="BA291">
        <v>3.7499999999999999E-3</v>
      </c>
      <c r="BB291">
        <v>0.35882999999999998</v>
      </c>
      <c r="BC291">
        <v>19.073879999999999</v>
      </c>
      <c r="BD291">
        <v>3.48468</v>
      </c>
      <c r="BE291">
        <v>0.39450000000000002</v>
      </c>
      <c r="BF291">
        <v>0.37894</v>
      </c>
      <c r="BG291">
        <v>0.31584000000000001</v>
      </c>
      <c r="BH291">
        <v>1.1258999999999999</v>
      </c>
      <c r="BI291">
        <v>79926.326050000003</v>
      </c>
      <c r="BJ291">
        <v>520056.62394000002</v>
      </c>
      <c r="BK291">
        <v>389135.79644000001</v>
      </c>
      <c r="BL291">
        <v>385564.26371999999</v>
      </c>
      <c r="BM291">
        <v>397638.69303000002</v>
      </c>
      <c r="BN291">
        <v>208460.65796000001</v>
      </c>
    </row>
    <row r="292" spans="1:66" x14ac:dyDescent="0.65">
      <c r="A292">
        <v>1719873.5666100001</v>
      </c>
      <c r="B292" s="1">
        <v>4794527.9307300001</v>
      </c>
      <c r="C292" s="1">
        <v>14330018.967329999</v>
      </c>
      <c r="D292">
        <v>3523292.4884299999</v>
      </c>
      <c r="E292">
        <v>3668041.68095</v>
      </c>
      <c r="F292">
        <v>8341228.2112999996</v>
      </c>
      <c r="G292">
        <v>116881.83424</v>
      </c>
      <c r="H292">
        <v>493077.40094000002</v>
      </c>
      <c r="I292">
        <v>379600.00277999998</v>
      </c>
      <c r="J292">
        <v>354940.22502000001</v>
      </c>
      <c r="K292">
        <v>366239.44877000002</v>
      </c>
      <c r="L292">
        <v>270043.44938000001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0</v>
      </c>
      <c r="T292">
        <v>0</v>
      </c>
      <c r="U292">
        <v>0</v>
      </c>
      <c r="V292">
        <v>0.85714000000000001</v>
      </c>
      <c r="W292">
        <v>0.14285999999999999</v>
      </c>
      <c r="X292">
        <v>0</v>
      </c>
      <c r="Y292">
        <v>133878.46942000001</v>
      </c>
      <c r="Z292">
        <v>949532.20496</v>
      </c>
      <c r="AA292">
        <v>435331.62315</v>
      </c>
      <c r="AB292">
        <v>85451.785640000002</v>
      </c>
      <c r="AC292">
        <v>56555.864200000004</v>
      </c>
      <c r="AD292">
        <v>320032.41376000002</v>
      </c>
      <c r="AE292">
        <v>0</v>
      </c>
      <c r="AF292" s="1">
        <v>10339.65179</v>
      </c>
      <c r="AG292" s="1">
        <v>23045713.980620001</v>
      </c>
      <c r="AH292" s="1">
        <v>131245.50927000001</v>
      </c>
      <c r="AI292">
        <v>136531.65677</v>
      </c>
      <c r="AJ292" s="1">
        <v>13053152.046909999</v>
      </c>
      <c r="AK292" s="1">
        <v>9011.1648100000002</v>
      </c>
      <c r="AL292" s="1">
        <v>1782.62075</v>
      </c>
      <c r="AM292">
        <v>5818.7064099999998</v>
      </c>
      <c r="AN292">
        <v>1964.8996299999999</v>
      </c>
      <c r="AO292">
        <v>1966.97405</v>
      </c>
      <c r="AP292" s="1">
        <v>6497.4500200000002</v>
      </c>
      <c r="AQ292">
        <v>247.90181000000001</v>
      </c>
      <c r="AR292" s="1">
        <v>118746.34527999999</v>
      </c>
      <c r="AS292" s="1">
        <v>257451.45318000001</v>
      </c>
      <c r="AT292">
        <v>287642.51818000001</v>
      </c>
      <c r="AU292">
        <v>1177904.2722799999</v>
      </c>
      <c r="AV292">
        <v>138789.87040000001</v>
      </c>
      <c r="AW292">
        <v>0</v>
      </c>
      <c r="AX292" s="1">
        <v>2.7999999999999998E-4</v>
      </c>
      <c r="AY292">
        <v>0.63351999999999997</v>
      </c>
      <c r="AZ292">
        <v>3.6099999999999999E-3</v>
      </c>
      <c r="BA292">
        <v>3.7499999999999999E-3</v>
      </c>
      <c r="BB292">
        <v>0.35882999999999998</v>
      </c>
      <c r="BC292">
        <v>19.073879999999999</v>
      </c>
      <c r="BD292">
        <v>3.46509</v>
      </c>
      <c r="BE292">
        <v>0.40043000000000001</v>
      </c>
      <c r="BF292">
        <v>0.39627000000000001</v>
      </c>
      <c r="BG292">
        <v>0.31183</v>
      </c>
      <c r="BH292">
        <v>1.12625</v>
      </c>
      <c r="BI292">
        <v>79926.326050000003</v>
      </c>
      <c r="BJ292">
        <v>519677.54762000003</v>
      </c>
      <c r="BK292">
        <v>389189.35113999998</v>
      </c>
      <c r="BL292">
        <v>385886.52220000001</v>
      </c>
      <c r="BM292">
        <v>397646.97362</v>
      </c>
      <c r="BN292">
        <v>208455.64051</v>
      </c>
    </row>
    <row r="293" spans="1:66" x14ac:dyDescent="0.65">
      <c r="A293">
        <v>1719873.5666100001</v>
      </c>
      <c r="B293" s="1">
        <v>4786159.23135</v>
      </c>
      <c r="C293" s="1">
        <v>14326800.0984</v>
      </c>
      <c r="D293">
        <v>3521992.64652</v>
      </c>
      <c r="E293">
        <v>3680929.09118</v>
      </c>
      <c r="F293">
        <v>8341228.2112999996</v>
      </c>
      <c r="G293">
        <v>116881.83424</v>
      </c>
      <c r="H293">
        <v>492246.45094000001</v>
      </c>
      <c r="I293">
        <v>379783.15736999997</v>
      </c>
      <c r="J293">
        <v>355011.26289000001</v>
      </c>
      <c r="K293">
        <v>366816.20632</v>
      </c>
      <c r="L293">
        <v>270043.44938000001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0</v>
      </c>
      <c r="T293">
        <v>0</v>
      </c>
      <c r="U293">
        <v>0</v>
      </c>
      <c r="V293">
        <v>0.83333000000000002</v>
      </c>
      <c r="W293">
        <v>0.16667000000000001</v>
      </c>
      <c r="X293">
        <v>0</v>
      </c>
      <c r="Y293">
        <v>133878.46942000001</v>
      </c>
      <c r="Z293">
        <v>955423.76260000002</v>
      </c>
      <c r="AA293">
        <v>428423.02392000001</v>
      </c>
      <c r="AB293">
        <v>84622.688630000004</v>
      </c>
      <c r="AC293">
        <v>58402.002800000002</v>
      </c>
      <c r="AD293">
        <v>320032.41376000002</v>
      </c>
      <c r="AE293">
        <v>0</v>
      </c>
      <c r="AF293" s="1">
        <v>10339.65179</v>
      </c>
      <c r="AG293" s="1">
        <v>23045713.980620001</v>
      </c>
      <c r="AH293" s="1">
        <v>131245.50927000001</v>
      </c>
      <c r="AI293">
        <v>136531.65677</v>
      </c>
      <c r="AJ293" s="1">
        <v>13053152.046909999</v>
      </c>
      <c r="AK293" s="1">
        <v>9011.1648100000002</v>
      </c>
      <c r="AL293" s="1">
        <v>1783.7254700000001</v>
      </c>
      <c r="AM293">
        <v>5816.6919399999997</v>
      </c>
      <c r="AN293">
        <v>1965.56215</v>
      </c>
      <c r="AO293">
        <v>1967.22129</v>
      </c>
      <c r="AP293" s="1">
        <v>6497.4500200000002</v>
      </c>
      <c r="AQ293">
        <v>247.90181000000001</v>
      </c>
      <c r="AR293" s="1">
        <v>119707.89452</v>
      </c>
      <c r="AS293" s="1">
        <v>259442.14846</v>
      </c>
      <c r="AT293">
        <v>306281.09315999999</v>
      </c>
      <c r="AU293">
        <v>1156313.45279</v>
      </c>
      <c r="AV293">
        <v>138789.87040000001</v>
      </c>
      <c r="AW293">
        <v>0</v>
      </c>
      <c r="AX293" s="1">
        <v>2.7999999999999998E-4</v>
      </c>
      <c r="AY293">
        <v>0.63351999999999997</v>
      </c>
      <c r="AZ293">
        <v>3.6099999999999999E-3</v>
      </c>
      <c r="BA293">
        <v>3.7499999999999999E-3</v>
      </c>
      <c r="BB293">
        <v>0.35882999999999998</v>
      </c>
      <c r="BC293">
        <v>19.073879999999999</v>
      </c>
      <c r="BD293">
        <v>3.51769</v>
      </c>
      <c r="BE293">
        <v>0.37036999999999998</v>
      </c>
      <c r="BF293">
        <v>0.37924000000000002</v>
      </c>
      <c r="BG293">
        <v>0.30630000000000002</v>
      </c>
      <c r="BH293">
        <v>1.12625</v>
      </c>
      <c r="BI293">
        <v>79926.326050000003</v>
      </c>
      <c r="BJ293">
        <v>519028.44244999997</v>
      </c>
      <c r="BK293">
        <v>389274.30462000001</v>
      </c>
      <c r="BL293">
        <v>385992.08825999999</v>
      </c>
      <c r="BM293">
        <v>398105.55924999999</v>
      </c>
      <c r="BN293">
        <v>208455.64051</v>
      </c>
    </row>
    <row r="294" spans="1:66" x14ac:dyDescent="0.65">
      <c r="A294">
        <v>1719873.5666100001</v>
      </c>
      <c r="B294" s="1">
        <v>4777742.8972399998</v>
      </c>
      <c r="C294" s="1">
        <v>14316905.037620001</v>
      </c>
      <c r="D294">
        <v>3524996.7372900001</v>
      </c>
      <c r="E294">
        <v>3682371.9342200002</v>
      </c>
      <c r="F294">
        <v>8355092.6723800004</v>
      </c>
      <c r="G294">
        <v>116881.83424</v>
      </c>
      <c r="H294">
        <v>491976.82601000002</v>
      </c>
      <c r="I294">
        <v>378532.19757000002</v>
      </c>
      <c r="J294">
        <v>355290.87401000003</v>
      </c>
      <c r="K294">
        <v>367165.86989999999</v>
      </c>
      <c r="L294">
        <v>270934.75939999998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0</v>
      </c>
      <c r="T294">
        <v>0</v>
      </c>
      <c r="U294">
        <v>0</v>
      </c>
      <c r="V294">
        <v>0.5</v>
      </c>
      <c r="W294">
        <v>0.5</v>
      </c>
      <c r="X294">
        <v>0</v>
      </c>
      <c r="Y294">
        <v>133878.46942000001</v>
      </c>
      <c r="Z294">
        <v>957271.23540999996</v>
      </c>
      <c r="AA294">
        <v>429734.32704</v>
      </c>
      <c r="AB294">
        <v>80080.346789999996</v>
      </c>
      <c r="AC294">
        <v>58848.240760000001</v>
      </c>
      <c r="AD294">
        <v>320969.74170999997</v>
      </c>
      <c r="AE294">
        <v>0</v>
      </c>
      <c r="AF294" s="1">
        <v>10339.65179</v>
      </c>
      <c r="AG294" s="1">
        <v>23045713.980620001</v>
      </c>
      <c r="AH294" s="1">
        <v>131245.50927000001</v>
      </c>
      <c r="AI294">
        <v>136531.65677</v>
      </c>
      <c r="AJ294" s="1">
        <v>13053152.046909999</v>
      </c>
      <c r="AK294" s="1">
        <v>9011.1648100000002</v>
      </c>
      <c r="AL294" s="1">
        <v>1791.10778</v>
      </c>
      <c r="AM294">
        <v>5820.2426299999997</v>
      </c>
      <c r="AN294">
        <v>1971.375</v>
      </c>
      <c r="AO294">
        <v>1971.2633900000001</v>
      </c>
      <c r="AP294" s="1">
        <v>6476.6620499999999</v>
      </c>
      <c r="AQ294">
        <v>247.90181000000001</v>
      </c>
      <c r="AR294" s="1">
        <v>127251.86348</v>
      </c>
      <c r="AS294" s="1">
        <v>251787.75313999999</v>
      </c>
      <c r="AT294">
        <v>310610.23006999999</v>
      </c>
      <c r="AU294">
        <v>1149804.9693700001</v>
      </c>
      <c r="AV294">
        <v>141079.64326000001</v>
      </c>
      <c r="AW294">
        <v>0</v>
      </c>
      <c r="AX294" s="1">
        <v>2.7999999999999998E-4</v>
      </c>
      <c r="AY294">
        <v>0.63351999999999997</v>
      </c>
      <c r="AZ294">
        <v>3.6099999999999999E-3</v>
      </c>
      <c r="BA294">
        <v>3.7499999999999999E-3</v>
      </c>
      <c r="BB294">
        <v>0.35882999999999998</v>
      </c>
      <c r="BC294">
        <v>19.073879999999999</v>
      </c>
      <c r="BD294">
        <v>3.5030199999999998</v>
      </c>
      <c r="BE294">
        <v>0.37356</v>
      </c>
      <c r="BF294">
        <v>0.38973000000000002</v>
      </c>
      <c r="BG294">
        <v>0.31924000000000002</v>
      </c>
      <c r="BH294">
        <v>1.11432</v>
      </c>
      <c r="BI294">
        <v>79926.326050000003</v>
      </c>
      <c r="BJ294">
        <v>517823.92569</v>
      </c>
      <c r="BK294">
        <v>388402.21853999997</v>
      </c>
      <c r="BL294">
        <v>385953.00666000001</v>
      </c>
      <c r="BM294">
        <v>398135.70786000002</v>
      </c>
      <c r="BN294">
        <v>210541.17632</v>
      </c>
    </row>
    <row r="295" spans="1:66" x14ac:dyDescent="0.65">
      <c r="A295">
        <v>1719873.5666100001</v>
      </c>
      <c r="B295" s="1">
        <v>4771970.0579700004</v>
      </c>
      <c r="C295" s="1">
        <v>14308554.378450001</v>
      </c>
      <c r="D295">
        <v>3526542.3728100001</v>
      </c>
      <c r="E295">
        <v>3697466.1721100002</v>
      </c>
      <c r="F295">
        <v>8352576.2974100001</v>
      </c>
      <c r="G295">
        <v>116881.83424</v>
      </c>
      <c r="H295">
        <v>489979.00498999999</v>
      </c>
      <c r="I295">
        <v>377957.29411000002</v>
      </c>
      <c r="J295">
        <v>357330.19154999999</v>
      </c>
      <c r="K295">
        <v>368679.74841</v>
      </c>
      <c r="L295">
        <v>269954.28784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133878.46942000001</v>
      </c>
      <c r="Z295">
        <v>944025.70455999998</v>
      </c>
      <c r="AA295">
        <v>424810.46189999999</v>
      </c>
      <c r="AB295">
        <v>91048.589420000004</v>
      </c>
      <c r="AC295">
        <v>66883.906029999998</v>
      </c>
      <c r="AD295">
        <v>320135.22979999997</v>
      </c>
      <c r="AE295">
        <v>0</v>
      </c>
      <c r="AF295" s="1">
        <v>10339.65179</v>
      </c>
      <c r="AG295" s="1">
        <v>23045713.980620001</v>
      </c>
      <c r="AH295" s="1">
        <v>131245.50927000001</v>
      </c>
      <c r="AI295">
        <v>136531.65677</v>
      </c>
      <c r="AJ295" s="1">
        <v>13053152.046909999</v>
      </c>
      <c r="AK295" s="1">
        <v>9011.1648100000002</v>
      </c>
      <c r="AL295" s="1">
        <v>1791.00946</v>
      </c>
      <c r="AM295">
        <v>5818.3148600000004</v>
      </c>
      <c r="AN295">
        <v>1969.79547</v>
      </c>
      <c r="AO295">
        <v>1974.1342400000001</v>
      </c>
      <c r="AP295" s="1">
        <v>6477.3968400000003</v>
      </c>
      <c r="AQ295">
        <v>247.90181000000001</v>
      </c>
      <c r="AR295" s="1">
        <v>118063.57766</v>
      </c>
      <c r="AS295" s="1">
        <v>271089.9779</v>
      </c>
      <c r="AT295">
        <v>319687.11603999999</v>
      </c>
      <c r="AU295">
        <v>1124554.07617</v>
      </c>
      <c r="AV295">
        <v>147139.71157000001</v>
      </c>
      <c r="AW295">
        <v>0</v>
      </c>
      <c r="AX295" s="1">
        <v>2.7999999999999998E-4</v>
      </c>
      <c r="AY295">
        <v>0.63351999999999997</v>
      </c>
      <c r="AZ295">
        <v>3.6099999999999999E-3</v>
      </c>
      <c r="BA295">
        <v>3.7499999999999999E-3</v>
      </c>
      <c r="BB295">
        <v>0.35882999999999998</v>
      </c>
      <c r="BC295">
        <v>19.073879999999999</v>
      </c>
      <c r="BD295">
        <v>3.51044</v>
      </c>
      <c r="BE295">
        <v>0.41760999999999998</v>
      </c>
      <c r="BF295">
        <v>0.38094</v>
      </c>
      <c r="BG295">
        <v>0.30371999999999999</v>
      </c>
      <c r="BH295">
        <v>1.0871500000000001</v>
      </c>
      <c r="BI295">
        <v>79926.326050000003</v>
      </c>
      <c r="BJ295">
        <v>517445.17932</v>
      </c>
      <c r="BK295">
        <v>388103.92119000002</v>
      </c>
      <c r="BL295">
        <v>386129.51033000002</v>
      </c>
      <c r="BM295">
        <v>398424.2181</v>
      </c>
      <c r="BN295">
        <v>210753.20613999999</v>
      </c>
    </row>
    <row r="296" spans="1:66" x14ac:dyDescent="0.65">
      <c r="A296">
        <v>1719873.5666100001</v>
      </c>
      <c r="B296" s="1">
        <v>4758277.7725999998</v>
      </c>
      <c r="C296" s="1">
        <v>14309246.696529999</v>
      </c>
      <c r="D296">
        <v>3519974.02691</v>
      </c>
      <c r="E296">
        <v>3701423.25049</v>
      </c>
      <c r="F296">
        <v>8368187.5322099999</v>
      </c>
      <c r="G296">
        <v>116881.83424</v>
      </c>
      <c r="H296">
        <v>489112.43060999998</v>
      </c>
      <c r="I296">
        <v>377857.36942</v>
      </c>
      <c r="J296">
        <v>356180.61592000001</v>
      </c>
      <c r="K296">
        <v>368432.62057000003</v>
      </c>
      <c r="L296">
        <v>272317.49037000001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133878.46942000001</v>
      </c>
      <c r="Z296">
        <v>941073.79202000005</v>
      </c>
      <c r="AA296">
        <v>424794.03808999999</v>
      </c>
      <c r="AB296">
        <v>88864.013460000002</v>
      </c>
      <c r="AC296">
        <v>69414.768290000007</v>
      </c>
      <c r="AD296">
        <v>322757.27984999999</v>
      </c>
      <c r="AE296">
        <v>0</v>
      </c>
      <c r="AF296" s="1">
        <v>10339.65179</v>
      </c>
      <c r="AG296" s="1">
        <v>23045713.980620001</v>
      </c>
      <c r="AH296" s="1">
        <v>131245.50927000001</v>
      </c>
      <c r="AI296">
        <v>136531.65677</v>
      </c>
      <c r="AJ296" s="1">
        <v>13053152.046909999</v>
      </c>
      <c r="AK296" s="1">
        <v>9011.1648100000002</v>
      </c>
      <c r="AL296" s="1">
        <v>1790.5811000000001</v>
      </c>
      <c r="AM296">
        <v>5823.6529</v>
      </c>
      <c r="AN296">
        <v>1971.76477</v>
      </c>
      <c r="AO296">
        <v>1978.1260500000001</v>
      </c>
      <c r="AP296" s="1">
        <v>6466.5260500000004</v>
      </c>
      <c r="AQ296">
        <v>247.90181000000001</v>
      </c>
      <c r="AR296" s="1">
        <v>125512.71841</v>
      </c>
      <c r="AS296" s="1">
        <v>265006.20170999999</v>
      </c>
      <c r="AT296">
        <v>278531.56638999999</v>
      </c>
      <c r="AU296">
        <v>1163854.2299299999</v>
      </c>
      <c r="AV296">
        <v>147629.74288000001</v>
      </c>
      <c r="AW296">
        <v>0</v>
      </c>
      <c r="AX296" s="1">
        <v>2.7999999999999998E-4</v>
      </c>
      <c r="AY296">
        <v>0.63351999999999997</v>
      </c>
      <c r="AZ296">
        <v>3.6099999999999999E-3</v>
      </c>
      <c r="BA296">
        <v>3.7499999999999999E-3</v>
      </c>
      <c r="BB296">
        <v>0.35882999999999998</v>
      </c>
      <c r="BC296">
        <v>19.073879999999999</v>
      </c>
      <c r="BD296">
        <v>3.54426</v>
      </c>
      <c r="BE296">
        <v>0.38417000000000001</v>
      </c>
      <c r="BF296">
        <v>0.36975000000000002</v>
      </c>
      <c r="BG296">
        <v>0.31480000000000002</v>
      </c>
      <c r="BH296">
        <v>1.0868800000000001</v>
      </c>
      <c r="BI296">
        <v>79926.326050000003</v>
      </c>
      <c r="BJ296">
        <v>516776.54758999997</v>
      </c>
      <c r="BK296">
        <v>387813.23953000002</v>
      </c>
      <c r="BL296">
        <v>386032.00854000001</v>
      </c>
      <c r="BM296">
        <v>398400.22185999999</v>
      </c>
      <c r="BN296">
        <v>211834.01757</v>
      </c>
    </row>
    <row r="297" spans="1:66" x14ac:dyDescent="0.65">
      <c r="A297">
        <v>1719873.5666100001</v>
      </c>
      <c r="B297" s="1">
        <v>4753541.7541199997</v>
      </c>
      <c r="C297" s="1">
        <v>14307258.631610001</v>
      </c>
      <c r="D297">
        <v>3532640.0288900002</v>
      </c>
      <c r="E297">
        <v>3693045.5219999999</v>
      </c>
      <c r="F297">
        <v>8370623.3421299998</v>
      </c>
      <c r="G297">
        <v>116881.83424</v>
      </c>
      <c r="H297">
        <v>488753.88589999999</v>
      </c>
      <c r="I297">
        <v>378082.66191000002</v>
      </c>
      <c r="J297">
        <v>356795.24891000002</v>
      </c>
      <c r="K297">
        <v>367051.06670000002</v>
      </c>
      <c r="L297">
        <v>273217.66347000003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133878.46942000001</v>
      </c>
      <c r="Z297">
        <v>946158.05455999996</v>
      </c>
      <c r="AA297">
        <v>423709.30641000002</v>
      </c>
      <c r="AB297">
        <v>91028.944229999994</v>
      </c>
      <c r="AC297">
        <v>61675.069880000003</v>
      </c>
      <c r="AD297">
        <v>324332.51663000003</v>
      </c>
      <c r="AE297">
        <v>0</v>
      </c>
      <c r="AF297" s="1">
        <v>10339.65179</v>
      </c>
      <c r="AG297" s="1">
        <v>23045713.980620001</v>
      </c>
      <c r="AH297" s="1">
        <v>131245.50927000001</v>
      </c>
      <c r="AI297">
        <v>136531.65677</v>
      </c>
      <c r="AJ297" s="1">
        <v>13053152.046909999</v>
      </c>
      <c r="AK297" s="1">
        <v>9011.1648100000002</v>
      </c>
      <c r="AL297" s="1">
        <v>1790.1665700000001</v>
      </c>
      <c r="AM297">
        <v>5821.94319</v>
      </c>
      <c r="AN297">
        <v>1976.17058</v>
      </c>
      <c r="AO297">
        <v>1974.6681699999999</v>
      </c>
      <c r="AP297" s="1">
        <v>6467.7023399999998</v>
      </c>
      <c r="AQ297">
        <v>247.90181000000001</v>
      </c>
      <c r="AR297" s="1">
        <v>115152.05936</v>
      </c>
      <c r="AS297" s="1">
        <v>266538.71437</v>
      </c>
      <c r="AT297">
        <v>306879.28333000001</v>
      </c>
      <c r="AU297">
        <v>1150765.2003299999</v>
      </c>
      <c r="AV297">
        <v>141199.20193000001</v>
      </c>
      <c r="AW297">
        <v>0</v>
      </c>
      <c r="AX297" s="1">
        <v>2.7999999999999998E-4</v>
      </c>
      <c r="AY297">
        <v>0.63351999999999997</v>
      </c>
      <c r="AZ297">
        <v>3.6099999999999999E-3</v>
      </c>
      <c r="BA297">
        <v>3.7499999999999999E-3</v>
      </c>
      <c r="BB297">
        <v>0.35882999999999998</v>
      </c>
      <c r="BC297">
        <v>19.073879999999999</v>
      </c>
      <c r="BD297">
        <v>3.5582400000000001</v>
      </c>
      <c r="BE297">
        <v>0.38795000000000002</v>
      </c>
      <c r="BF297">
        <v>0.37442999999999999</v>
      </c>
      <c r="BG297">
        <v>0.29237000000000002</v>
      </c>
      <c r="BH297">
        <v>1.0868800000000001</v>
      </c>
      <c r="BI297">
        <v>79926.326050000003</v>
      </c>
      <c r="BJ297">
        <v>516477.31079999998</v>
      </c>
      <c r="BK297">
        <v>387919.65414</v>
      </c>
      <c r="BL297">
        <v>386204.8947</v>
      </c>
      <c r="BM297">
        <v>398420.15787</v>
      </c>
      <c r="BN297">
        <v>211834.01757</v>
      </c>
    </row>
    <row r="298" spans="1:66" x14ac:dyDescent="0.65">
      <c r="A298">
        <v>1719873.5666100001</v>
      </c>
      <c r="B298" s="1">
        <v>4752727.6562799998</v>
      </c>
      <c r="C298" s="1">
        <v>14303681.22865</v>
      </c>
      <c r="D298">
        <v>3526406.7217999999</v>
      </c>
      <c r="E298">
        <v>3698516.3858599998</v>
      </c>
      <c r="F298">
        <v>8375777.2861500001</v>
      </c>
      <c r="G298">
        <v>116881.83424</v>
      </c>
      <c r="H298">
        <v>488654.47350000002</v>
      </c>
      <c r="I298">
        <v>377687.07101999997</v>
      </c>
      <c r="J298">
        <v>355519.02873000002</v>
      </c>
      <c r="K298">
        <v>367301.67128000001</v>
      </c>
      <c r="L298">
        <v>274738.28236999997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133878.46942000001</v>
      </c>
      <c r="Z298">
        <v>947105.43203000003</v>
      </c>
      <c r="AA298">
        <v>423373.39937</v>
      </c>
      <c r="AB298">
        <v>88903.931779999999</v>
      </c>
      <c r="AC298">
        <v>61377.942819999997</v>
      </c>
      <c r="AD298">
        <v>326143.18570999999</v>
      </c>
      <c r="AE298">
        <v>0</v>
      </c>
      <c r="AF298" s="1">
        <v>10339.65179</v>
      </c>
      <c r="AG298" s="1">
        <v>23045713.980620001</v>
      </c>
      <c r="AH298" s="1">
        <v>131245.50927000001</v>
      </c>
      <c r="AI298">
        <v>136531.65677</v>
      </c>
      <c r="AJ298" s="1">
        <v>13053152.046909999</v>
      </c>
      <c r="AK298" s="1">
        <v>9011.1648100000002</v>
      </c>
      <c r="AL298" s="1">
        <v>1790.3249800000001</v>
      </c>
      <c r="AM298">
        <v>5823.7063600000001</v>
      </c>
      <c r="AN298">
        <v>1975.5354</v>
      </c>
      <c r="AO298">
        <v>1976.12843</v>
      </c>
      <c r="AP298" s="1">
        <v>6464.95568</v>
      </c>
      <c r="AQ298">
        <v>247.90181000000001</v>
      </c>
      <c r="AR298" s="1">
        <v>114762.13275999999</v>
      </c>
      <c r="AS298" s="1">
        <v>266449.88219999999</v>
      </c>
      <c r="AT298">
        <v>292583.02539999998</v>
      </c>
      <c r="AU298">
        <v>1166018.04036</v>
      </c>
      <c r="AV298">
        <v>140721.37861000001</v>
      </c>
      <c r="AW298">
        <v>0</v>
      </c>
      <c r="AX298" s="1">
        <v>2.7999999999999998E-4</v>
      </c>
      <c r="AY298">
        <v>0.63351999999999997</v>
      </c>
      <c r="AZ298">
        <v>3.6099999999999999E-3</v>
      </c>
      <c r="BA298">
        <v>3.7499999999999999E-3</v>
      </c>
      <c r="BB298">
        <v>0.35882999999999998</v>
      </c>
      <c r="BC298">
        <v>19.073879999999999</v>
      </c>
      <c r="BD298">
        <v>3.5669400000000002</v>
      </c>
      <c r="BE298">
        <v>0.38973000000000002</v>
      </c>
      <c r="BF298">
        <v>0.36237000000000003</v>
      </c>
      <c r="BG298">
        <v>0.28921000000000002</v>
      </c>
      <c r="BH298">
        <v>1.09162</v>
      </c>
      <c r="BI298">
        <v>79926.326050000003</v>
      </c>
      <c r="BJ298">
        <v>516398.6839</v>
      </c>
      <c r="BK298">
        <v>387494.48284999997</v>
      </c>
      <c r="BL298">
        <v>386143.92084999999</v>
      </c>
      <c r="BM298">
        <v>398670.76938999997</v>
      </c>
      <c r="BN298">
        <v>212148.17809</v>
      </c>
    </row>
    <row r="299" spans="1:66" x14ac:dyDescent="0.65">
      <c r="A299">
        <v>1719873.5666100001</v>
      </c>
      <c r="B299" s="1">
        <v>4738926.2573800003</v>
      </c>
      <c r="C299" s="1">
        <v>14312573.705940001</v>
      </c>
      <c r="D299">
        <v>3535020.0448099999</v>
      </c>
      <c r="E299">
        <v>3704424.9954400002</v>
      </c>
      <c r="F299">
        <v>8366164.2751700003</v>
      </c>
      <c r="G299">
        <v>116881.83424</v>
      </c>
      <c r="H299">
        <v>487714.15347000002</v>
      </c>
      <c r="I299">
        <v>377723.21668000001</v>
      </c>
      <c r="J299">
        <v>355657.47470999998</v>
      </c>
      <c r="K299">
        <v>368561.38553000003</v>
      </c>
      <c r="L299">
        <v>274244.2965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133878.46942000001</v>
      </c>
      <c r="Z299">
        <v>943181.50228000002</v>
      </c>
      <c r="AA299">
        <v>428930.96</v>
      </c>
      <c r="AB299">
        <v>85038.548920000001</v>
      </c>
      <c r="AC299">
        <v>67466.882540000006</v>
      </c>
      <c r="AD299">
        <v>322285.99797999999</v>
      </c>
      <c r="AE299">
        <v>0</v>
      </c>
      <c r="AF299" s="1">
        <v>10339.65179</v>
      </c>
      <c r="AG299" s="1">
        <v>23045713.980620001</v>
      </c>
      <c r="AH299" s="1">
        <v>131245.50927000001</v>
      </c>
      <c r="AI299">
        <v>136531.65677</v>
      </c>
      <c r="AJ299" s="1">
        <v>13053152.046909999</v>
      </c>
      <c r="AK299" s="1">
        <v>9011.1648100000002</v>
      </c>
      <c r="AL299" s="1">
        <v>1791.32404</v>
      </c>
      <c r="AM299">
        <v>5830.4890800000003</v>
      </c>
      <c r="AN299">
        <v>1974.01675</v>
      </c>
      <c r="AO299">
        <v>1973.42544</v>
      </c>
      <c r="AP299" s="1">
        <v>6461.3955400000004</v>
      </c>
      <c r="AQ299">
        <v>247.90181000000001</v>
      </c>
      <c r="AR299" s="1">
        <v>114485.00718</v>
      </c>
      <c r="AS299" s="1">
        <v>275810.88368999999</v>
      </c>
      <c r="AT299">
        <v>282580.73154000001</v>
      </c>
      <c r="AU299">
        <v>1164291.3233099999</v>
      </c>
      <c r="AV299">
        <v>143366.51358999999</v>
      </c>
      <c r="AW299">
        <v>0</v>
      </c>
      <c r="AX299" s="1">
        <v>2.7999999999999998E-4</v>
      </c>
      <c r="AY299">
        <v>0.63351999999999997</v>
      </c>
      <c r="AZ299">
        <v>3.6099999999999999E-3</v>
      </c>
      <c r="BA299">
        <v>3.7499999999999999E-3</v>
      </c>
      <c r="BB299">
        <v>0.35882999999999998</v>
      </c>
      <c r="BC299">
        <v>19.073879999999999</v>
      </c>
      <c r="BD299">
        <v>3.5834899999999998</v>
      </c>
      <c r="BE299">
        <v>0.40397</v>
      </c>
      <c r="BF299">
        <v>0.34217999999999998</v>
      </c>
      <c r="BG299">
        <v>0.27983999999999998</v>
      </c>
      <c r="BH299">
        <v>1.09039</v>
      </c>
      <c r="BI299">
        <v>79926.326050000003</v>
      </c>
      <c r="BJ299">
        <v>515578.58140999998</v>
      </c>
      <c r="BK299">
        <v>387428.40020999999</v>
      </c>
      <c r="BL299">
        <v>386409.93403</v>
      </c>
      <c r="BM299">
        <v>399295.21966</v>
      </c>
      <c r="BN299">
        <v>212143.89976999999</v>
      </c>
    </row>
    <row r="300" spans="1:66" x14ac:dyDescent="0.65">
      <c r="A300">
        <v>1719873.5666100001</v>
      </c>
      <c r="B300" s="1">
        <v>4727625.25624</v>
      </c>
      <c r="C300" s="1">
        <v>14312389.53294</v>
      </c>
      <c r="D300">
        <v>3542909.6628800002</v>
      </c>
      <c r="E300">
        <v>3694404.8927099998</v>
      </c>
      <c r="F300">
        <v>8379779.9339699997</v>
      </c>
      <c r="G300">
        <v>116881.83424</v>
      </c>
      <c r="H300">
        <v>486774.23327000003</v>
      </c>
      <c r="I300">
        <v>377939.18521000003</v>
      </c>
      <c r="J300">
        <v>356466.21807</v>
      </c>
      <c r="K300">
        <v>367752.86309</v>
      </c>
      <c r="L300">
        <v>274968.02724000002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133878.46942000001</v>
      </c>
      <c r="Z300">
        <v>929935.42526000005</v>
      </c>
      <c r="AA300">
        <v>437171.57136</v>
      </c>
      <c r="AB300">
        <v>93244.72365</v>
      </c>
      <c r="AC300">
        <v>58779.066120000003</v>
      </c>
      <c r="AD300">
        <v>327773.10531000001</v>
      </c>
      <c r="AE300">
        <v>0</v>
      </c>
      <c r="AF300" s="1">
        <v>10339.65179</v>
      </c>
      <c r="AG300" s="1">
        <v>23045713.980620001</v>
      </c>
      <c r="AH300" s="1">
        <v>131245.50927000001</v>
      </c>
      <c r="AI300">
        <v>136531.65677</v>
      </c>
      <c r="AJ300" s="1">
        <v>13053152.046909999</v>
      </c>
      <c r="AK300" s="1">
        <v>9011.1648100000002</v>
      </c>
      <c r="AL300" s="1">
        <v>1792.8421900000001</v>
      </c>
      <c r="AM300">
        <v>5831.9624100000001</v>
      </c>
      <c r="AN300">
        <v>1973.66292</v>
      </c>
      <c r="AO300">
        <v>1969.86185</v>
      </c>
      <c r="AP300" s="1">
        <v>6462.3214900000003</v>
      </c>
      <c r="AQ300">
        <v>247.90181000000001</v>
      </c>
      <c r="AR300" s="1">
        <v>117022.28185</v>
      </c>
      <c r="AS300" s="1">
        <v>250774.51879999999</v>
      </c>
      <c r="AT300">
        <v>277179.23204999999</v>
      </c>
      <c r="AU300">
        <v>1195581.95438</v>
      </c>
      <c r="AV300">
        <v>139976.47224</v>
      </c>
      <c r="AW300">
        <v>0</v>
      </c>
      <c r="AX300" s="1">
        <v>2.7999999999999998E-4</v>
      </c>
      <c r="AY300">
        <v>0.63351999999999997</v>
      </c>
      <c r="AZ300">
        <v>3.6099999999999999E-3</v>
      </c>
      <c r="BA300">
        <v>3.7499999999999999E-3</v>
      </c>
      <c r="BB300">
        <v>0.35882999999999998</v>
      </c>
      <c r="BC300">
        <v>19.073879999999999</v>
      </c>
      <c r="BD300">
        <v>3.5406900000000001</v>
      </c>
      <c r="BE300">
        <v>0.41702</v>
      </c>
      <c r="BF300">
        <v>0.35559000000000002</v>
      </c>
      <c r="BG300">
        <v>0.29570999999999997</v>
      </c>
      <c r="BH300">
        <v>1.0908599999999999</v>
      </c>
      <c r="BI300">
        <v>79926.326050000003</v>
      </c>
      <c r="BJ300">
        <v>514788.25558</v>
      </c>
      <c r="BK300">
        <v>387519.09688000003</v>
      </c>
      <c r="BL300">
        <v>386897.77119</v>
      </c>
      <c r="BM300">
        <v>399229.11937999999</v>
      </c>
      <c r="BN300">
        <v>212421.79204999999</v>
      </c>
    </row>
    <row r="301" spans="1:66" x14ac:dyDescent="0.65">
      <c r="A301">
        <v>1719873.5666100001</v>
      </c>
      <c r="B301" s="1">
        <v>4691855.4197199997</v>
      </c>
      <c r="C301" s="1">
        <v>14342843.463810001</v>
      </c>
      <c r="D301">
        <v>3544383.4992200001</v>
      </c>
      <c r="E301">
        <v>3697709.8538700002</v>
      </c>
      <c r="F301">
        <v>8380317.0421099998</v>
      </c>
      <c r="G301">
        <v>116881.83424</v>
      </c>
      <c r="H301">
        <v>483374.47414000001</v>
      </c>
      <c r="I301">
        <v>380488.40357999998</v>
      </c>
      <c r="J301">
        <v>356410.38436000003</v>
      </c>
      <c r="K301">
        <v>368427.79457999999</v>
      </c>
      <c r="L301">
        <v>275199.47022999998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0</v>
      </c>
      <c r="T301">
        <v>0</v>
      </c>
      <c r="U301">
        <v>0.1</v>
      </c>
      <c r="V301">
        <v>0.3</v>
      </c>
      <c r="W301">
        <v>0.6</v>
      </c>
      <c r="X301">
        <v>0</v>
      </c>
      <c r="Y301">
        <v>133878.46942000001</v>
      </c>
      <c r="Z301">
        <v>939234.30917000002</v>
      </c>
      <c r="AA301">
        <v>420255.17122999998</v>
      </c>
      <c r="AB301">
        <v>93730.288149999993</v>
      </c>
      <c r="AC301">
        <v>65565.048840000003</v>
      </c>
      <c r="AD301">
        <v>328119.07432000001</v>
      </c>
      <c r="AE301">
        <v>0</v>
      </c>
      <c r="AF301" s="1">
        <v>10339.65179</v>
      </c>
      <c r="AG301" s="1">
        <v>23045713.980620001</v>
      </c>
      <c r="AH301" s="1">
        <v>131245.50927000001</v>
      </c>
      <c r="AI301">
        <v>136531.65677</v>
      </c>
      <c r="AJ301" s="1">
        <v>13053152.046909999</v>
      </c>
      <c r="AK301" s="1">
        <v>9011.1648100000002</v>
      </c>
      <c r="AL301" s="1">
        <v>1791.8890899999999</v>
      </c>
      <c r="AM301">
        <v>5834.8902799999996</v>
      </c>
      <c r="AN301">
        <v>1972.20525</v>
      </c>
      <c r="AO301">
        <v>1968.7866100000001</v>
      </c>
      <c r="AP301" s="1">
        <v>6462.8796199999997</v>
      </c>
      <c r="AQ301">
        <v>247.90181000000001</v>
      </c>
      <c r="AR301" s="1">
        <v>113363.4304</v>
      </c>
      <c r="AS301" s="1">
        <v>279633.07079000003</v>
      </c>
      <c r="AT301">
        <v>321585.50640000001</v>
      </c>
      <c r="AU301">
        <v>1125296.37467</v>
      </c>
      <c r="AV301">
        <v>140656.07706000001</v>
      </c>
      <c r="AW301">
        <v>0</v>
      </c>
      <c r="AX301" s="1">
        <v>2.7999999999999998E-4</v>
      </c>
      <c r="AY301">
        <v>0.63351999999999997</v>
      </c>
      <c r="AZ301">
        <v>3.6099999999999999E-3</v>
      </c>
      <c r="BA301">
        <v>3.7499999999999999E-3</v>
      </c>
      <c r="BB301">
        <v>0.35882999999999998</v>
      </c>
      <c r="BC301">
        <v>19.073879999999999</v>
      </c>
      <c r="BD301">
        <v>3.6485799999999999</v>
      </c>
      <c r="BE301">
        <v>0.35560000000000003</v>
      </c>
      <c r="BF301">
        <v>0.32177</v>
      </c>
      <c r="BG301">
        <v>0.28305000000000002</v>
      </c>
      <c r="BH301">
        <v>1.0908599999999999</v>
      </c>
      <c r="BI301">
        <v>79926.326050000003</v>
      </c>
      <c r="BJ301">
        <v>511599.64116</v>
      </c>
      <c r="BK301">
        <v>389934.78950000001</v>
      </c>
      <c r="BL301">
        <v>387167.83860999998</v>
      </c>
      <c r="BM301">
        <v>399731.97376999998</v>
      </c>
      <c r="BN301">
        <v>212421.79204999999</v>
      </c>
    </row>
    <row r="302" spans="1:66" x14ac:dyDescent="0.65">
      <c r="A302">
        <v>1724289.3716800001</v>
      </c>
      <c r="B302" s="1">
        <v>4677304.7229599999</v>
      </c>
      <c r="C302" s="1">
        <v>14345548.938030001</v>
      </c>
      <c r="D302">
        <v>3549785.86552</v>
      </c>
      <c r="E302">
        <v>3704152.71013</v>
      </c>
      <c r="F302">
        <v>8375901.23704</v>
      </c>
      <c r="G302">
        <v>117542.81363</v>
      </c>
      <c r="H302">
        <v>482481.63931</v>
      </c>
      <c r="I302">
        <v>380773.20147000003</v>
      </c>
      <c r="J302">
        <v>356705.68076999998</v>
      </c>
      <c r="K302">
        <v>368740.53511</v>
      </c>
      <c r="L302">
        <v>274538.49083999998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0</v>
      </c>
      <c r="T302">
        <v>0</v>
      </c>
      <c r="U302">
        <v>7.6920000000000002E-2</v>
      </c>
      <c r="V302">
        <v>0.38462000000000002</v>
      </c>
      <c r="W302">
        <v>0.53846000000000005</v>
      </c>
      <c r="X302">
        <v>0</v>
      </c>
      <c r="Y302">
        <v>134679.26178</v>
      </c>
      <c r="Z302">
        <v>934218.62624000001</v>
      </c>
      <c r="AA302">
        <v>427088.39270999999</v>
      </c>
      <c r="AB302">
        <v>93162.134229999996</v>
      </c>
      <c r="AC302">
        <v>64315.664210000003</v>
      </c>
      <c r="AD302">
        <v>327318.28195999999</v>
      </c>
      <c r="AE302">
        <v>0</v>
      </c>
      <c r="AF302" s="1">
        <v>10339.65179</v>
      </c>
      <c r="AG302" s="1">
        <v>23045713.980620001</v>
      </c>
      <c r="AH302" s="1">
        <v>131245.50927000001</v>
      </c>
      <c r="AI302">
        <v>136531.65677</v>
      </c>
      <c r="AJ302" s="1">
        <v>13053152.046909999</v>
      </c>
      <c r="AK302" s="1">
        <v>9041.3820199999991</v>
      </c>
      <c r="AL302" s="1">
        <v>1790.1531299999999</v>
      </c>
      <c r="AM302">
        <v>5834.7424899999996</v>
      </c>
      <c r="AN302">
        <v>1973.8604</v>
      </c>
      <c r="AO302">
        <v>1969.01521</v>
      </c>
      <c r="AP302" s="1">
        <v>6462.8796199999997</v>
      </c>
      <c r="AQ302">
        <v>247.90181000000001</v>
      </c>
      <c r="AR302" s="1">
        <v>116960.69697999999</v>
      </c>
      <c r="AS302" s="1">
        <v>265837.64873999998</v>
      </c>
      <c r="AT302">
        <v>311990.01964000001</v>
      </c>
      <c r="AU302">
        <v>1145090.0168999999</v>
      </c>
      <c r="AV302">
        <v>140656.07706000001</v>
      </c>
      <c r="AW302">
        <v>0</v>
      </c>
      <c r="AX302" s="1">
        <v>2.7999999999999998E-4</v>
      </c>
      <c r="AY302">
        <v>0.63351999999999997</v>
      </c>
      <c r="AZ302">
        <v>3.6099999999999999E-3</v>
      </c>
      <c r="BA302">
        <v>3.7499999999999999E-3</v>
      </c>
      <c r="BB302">
        <v>0.35882999999999998</v>
      </c>
      <c r="BC302">
        <v>19.076589999999999</v>
      </c>
      <c r="BD302">
        <v>3.62791</v>
      </c>
      <c r="BE302">
        <v>0.36308000000000001</v>
      </c>
      <c r="BF302">
        <v>0.32968999999999998</v>
      </c>
      <c r="BG302">
        <v>0.28832000000000002</v>
      </c>
      <c r="BH302">
        <v>1.08815</v>
      </c>
      <c r="BI302">
        <v>80403.469440000001</v>
      </c>
      <c r="BJ302">
        <v>510817.41145999997</v>
      </c>
      <c r="BK302">
        <v>390194.41820000001</v>
      </c>
      <c r="BL302">
        <v>387437.24173000001</v>
      </c>
      <c r="BM302">
        <v>399985.17164000002</v>
      </c>
      <c r="BN302">
        <v>211944.64866000001</v>
      </c>
    </row>
    <row r="303" spans="1:66" x14ac:dyDescent="0.65">
      <c r="A303">
        <v>1724289.3716800001</v>
      </c>
      <c r="B303" s="1">
        <v>4674835.2266300004</v>
      </c>
      <c r="C303" s="1">
        <v>14350899.98649</v>
      </c>
      <c r="D303">
        <v>3543296.4479800002</v>
      </c>
      <c r="E303">
        <v>3707760.57552</v>
      </c>
      <c r="F303">
        <v>8375901.23704</v>
      </c>
      <c r="G303">
        <v>117542.81363</v>
      </c>
      <c r="H303">
        <v>482243.86073000001</v>
      </c>
      <c r="I303">
        <v>380623.74125999998</v>
      </c>
      <c r="J303">
        <v>356975.82412</v>
      </c>
      <c r="K303">
        <v>368857.63053999998</v>
      </c>
      <c r="L303">
        <v>274538.49083999998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0</v>
      </c>
      <c r="T303">
        <v>0</v>
      </c>
      <c r="U303">
        <v>0.1</v>
      </c>
      <c r="V303">
        <v>0.5</v>
      </c>
      <c r="W303">
        <v>0.4</v>
      </c>
      <c r="X303">
        <v>0</v>
      </c>
      <c r="Y303">
        <v>134679.26178</v>
      </c>
      <c r="Z303">
        <v>929662.91229999997</v>
      </c>
      <c r="AA303">
        <v>431260.97928000003</v>
      </c>
      <c r="AB303">
        <v>92956.03443</v>
      </c>
      <c r="AC303">
        <v>64904.891380000001</v>
      </c>
      <c r="AD303">
        <v>327318.28195999999</v>
      </c>
      <c r="AE303">
        <v>0</v>
      </c>
      <c r="AF303" s="1">
        <v>10339.65179</v>
      </c>
      <c r="AG303" s="1">
        <v>23045713.980620001</v>
      </c>
      <c r="AH303" s="1">
        <v>131245.50927000001</v>
      </c>
      <c r="AI303">
        <v>136531.65677</v>
      </c>
      <c r="AJ303" s="1">
        <v>13053152.046909999</v>
      </c>
      <c r="AK303" s="1">
        <v>9041.3820199999991</v>
      </c>
      <c r="AL303" s="1">
        <v>1790.30141</v>
      </c>
      <c r="AM303">
        <v>5838.2693200000003</v>
      </c>
      <c r="AN303">
        <v>1969.1125500000001</v>
      </c>
      <c r="AO303">
        <v>1970.0879500000001</v>
      </c>
      <c r="AP303" s="1">
        <v>6462.8796199999997</v>
      </c>
      <c r="AQ303">
        <v>247.90181000000001</v>
      </c>
      <c r="AR303" s="1">
        <v>117975.08534000001</v>
      </c>
      <c r="AS303" s="1">
        <v>266523.83555999998</v>
      </c>
      <c r="AT303">
        <v>301545.20439000003</v>
      </c>
      <c r="AU303">
        <v>1153834.25697</v>
      </c>
      <c r="AV303">
        <v>140656.07706000001</v>
      </c>
      <c r="AW303">
        <v>0</v>
      </c>
      <c r="AX303" s="1">
        <v>2.7999999999999998E-4</v>
      </c>
      <c r="AY303">
        <v>0.63351999999999997</v>
      </c>
      <c r="AZ303">
        <v>3.6099999999999999E-3</v>
      </c>
      <c r="BA303">
        <v>3.7499999999999999E-3</v>
      </c>
      <c r="BB303">
        <v>0.35882999999999998</v>
      </c>
      <c r="BC303">
        <v>19.076589999999999</v>
      </c>
      <c r="BD303">
        <v>3.5970499999999999</v>
      </c>
      <c r="BE303">
        <v>0.3926</v>
      </c>
      <c r="BF303">
        <v>0.32762999999999998</v>
      </c>
      <c r="BG303">
        <v>0.29172999999999999</v>
      </c>
      <c r="BH303">
        <v>1.08815</v>
      </c>
      <c r="BI303">
        <v>80403.469440000001</v>
      </c>
      <c r="BJ303">
        <v>510627.33935000002</v>
      </c>
      <c r="BK303">
        <v>390062.02846</v>
      </c>
      <c r="BL303">
        <v>387669.00738000002</v>
      </c>
      <c r="BM303">
        <v>400075.86784999998</v>
      </c>
      <c r="BN303">
        <v>211944.64866000001</v>
      </c>
    </row>
    <row r="304" spans="1:66" x14ac:dyDescent="0.65">
      <c r="A304">
        <v>1724289.3716800001</v>
      </c>
      <c r="B304" s="1">
        <v>4661823.7660999997</v>
      </c>
      <c r="C304" s="1">
        <v>14351181.475269999</v>
      </c>
      <c r="D304">
        <v>3545984.8067999999</v>
      </c>
      <c r="E304">
        <v>3717802.1884499998</v>
      </c>
      <c r="F304">
        <v>8375901.23704</v>
      </c>
      <c r="G304">
        <v>117542.81363</v>
      </c>
      <c r="H304">
        <v>480581.15362</v>
      </c>
      <c r="I304">
        <v>381036.84216</v>
      </c>
      <c r="J304">
        <v>357973.63604000001</v>
      </c>
      <c r="K304">
        <v>369109.42483999999</v>
      </c>
      <c r="L304">
        <v>274538.49083999998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134679.26178</v>
      </c>
      <c r="Z304">
        <v>919880.21134000004</v>
      </c>
      <c r="AA304">
        <v>438412.54024</v>
      </c>
      <c r="AB304">
        <v>95789.061759999997</v>
      </c>
      <c r="AC304">
        <v>64703.00404</v>
      </c>
      <c r="AD304">
        <v>327318.28195999999</v>
      </c>
      <c r="AE304">
        <v>0</v>
      </c>
      <c r="AF304" s="1">
        <v>10339.65179</v>
      </c>
      <c r="AG304" s="1">
        <v>23045713.980620001</v>
      </c>
      <c r="AH304" s="1">
        <v>131245.50927000001</v>
      </c>
      <c r="AI304">
        <v>136531.65677</v>
      </c>
      <c r="AJ304" s="1">
        <v>13053152.046909999</v>
      </c>
      <c r="AK304" s="1">
        <v>9041.3820199999991</v>
      </c>
      <c r="AL304" s="1">
        <v>1801.58116</v>
      </c>
      <c r="AM304">
        <v>5833.2357199999997</v>
      </c>
      <c r="AN304">
        <v>1961.15076</v>
      </c>
      <c r="AO304">
        <v>1971.80359</v>
      </c>
      <c r="AP304" s="1">
        <v>6462.8796199999997</v>
      </c>
      <c r="AQ304">
        <v>247.90181000000001</v>
      </c>
      <c r="AR304" s="1">
        <v>121248.16205</v>
      </c>
      <c r="AS304" s="1">
        <v>257661.63255000001</v>
      </c>
      <c r="AT304">
        <v>277454.87776</v>
      </c>
      <c r="AU304">
        <v>1183513.7098999999</v>
      </c>
      <c r="AV304">
        <v>140656.07706000001</v>
      </c>
      <c r="AW304">
        <v>0</v>
      </c>
      <c r="AX304" s="1">
        <v>2.7999999999999998E-4</v>
      </c>
      <c r="AY304">
        <v>0.63351999999999997</v>
      </c>
      <c r="AZ304">
        <v>3.6099999999999999E-3</v>
      </c>
      <c r="BA304">
        <v>3.7499999999999999E-3</v>
      </c>
      <c r="BB304">
        <v>0.35882999999999998</v>
      </c>
      <c r="BC304">
        <v>19.076589999999999</v>
      </c>
      <c r="BD304">
        <v>3.59687</v>
      </c>
      <c r="BE304">
        <v>0.39648</v>
      </c>
      <c r="BF304">
        <v>0.31802999999999998</v>
      </c>
      <c r="BG304">
        <v>0.29762</v>
      </c>
      <c r="BH304">
        <v>1.08815</v>
      </c>
      <c r="BI304">
        <v>80403.469440000001</v>
      </c>
      <c r="BJ304">
        <v>509122.78658999997</v>
      </c>
      <c r="BK304">
        <v>390442.64610999997</v>
      </c>
      <c r="BL304">
        <v>388553.92284999997</v>
      </c>
      <c r="BM304">
        <v>400314.88748999999</v>
      </c>
      <c r="BN304">
        <v>211944.64866000001</v>
      </c>
    </row>
    <row r="305" spans="1:66" x14ac:dyDescent="0.65">
      <c r="A305">
        <v>1724289.3716800001</v>
      </c>
      <c r="B305" s="1">
        <v>4660968.3299200004</v>
      </c>
      <c r="C305" s="1">
        <v>14354112.858999999</v>
      </c>
      <c r="D305">
        <v>3558011.45713</v>
      </c>
      <c r="E305">
        <v>3702472.9884299999</v>
      </c>
      <c r="F305">
        <v>8377127.8392000003</v>
      </c>
      <c r="G305">
        <v>117542.81363</v>
      </c>
      <c r="H305">
        <v>480234.50946999999</v>
      </c>
      <c r="I305">
        <v>380801.80414999998</v>
      </c>
      <c r="J305">
        <v>358401.76192000002</v>
      </c>
      <c r="K305">
        <v>369106.96844000003</v>
      </c>
      <c r="L305">
        <v>274694.50352000003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134679.26178</v>
      </c>
      <c r="Z305">
        <v>927040.89329000004</v>
      </c>
      <c r="AA305">
        <v>436492.23038999998</v>
      </c>
      <c r="AB305">
        <v>94908.766140000007</v>
      </c>
      <c r="AC305">
        <v>60633.245519999997</v>
      </c>
      <c r="AD305">
        <v>327027.96402000001</v>
      </c>
      <c r="AE305">
        <v>0</v>
      </c>
      <c r="AF305" s="1">
        <v>10339.65179</v>
      </c>
      <c r="AG305" s="1">
        <v>23045713.980620001</v>
      </c>
      <c r="AH305" s="1">
        <v>131245.50927000001</v>
      </c>
      <c r="AI305">
        <v>136531.65677</v>
      </c>
      <c r="AJ305" s="1">
        <v>13053152.046909999</v>
      </c>
      <c r="AK305" s="1">
        <v>9041.3820199999991</v>
      </c>
      <c r="AL305" s="1">
        <v>1802.91759</v>
      </c>
      <c r="AM305">
        <v>5836.11085</v>
      </c>
      <c r="AN305">
        <v>1968.2794100000001</v>
      </c>
      <c r="AO305">
        <v>1964.5663500000001</v>
      </c>
      <c r="AP305" s="1">
        <v>6458.7766600000004</v>
      </c>
      <c r="AQ305">
        <v>247.90181000000001</v>
      </c>
      <c r="AR305" s="1">
        <v>114387.07823</v>
      </c>
      <c r="AS305" s="1">
        <v>254477.35821999999</v>
      </c>
      <c r="AT305">
        <v>274996.20422999997</v>
      </c>
      <c r="AU305">
        <v>1196656.3987499999</v>
      </c>
      <c r="AV305">
        <v>140017.41988999999</v>
      </c>
      <c r="AW305">
        <v>0</v>
      </c>
      <c r="AX305" s="1">
        <v>2.7999999999999998E-4</v>
      </c>
      <c r="AY305">
        <v>0.63351999999999997</v>
      </c>
      <c r="AZ305">
        <v>3.6099999999999999E-3</v>
      </c>
      <c r="BA305">
        <v>3.7499999999999999E-3</v>
      </c>
      <c r="BB305">
        <v>0.35882999999999998</v>
      </c>
      <c r="BC305">
        <v>19.076589999999999</v>
      </c>
      <c r="BD305">
        <v>3.6469900000000002</v>
      </c>
      <c r="BE305">
        <v>0.39212999999999998</v>
      </c>
      <c r="BF305">
        <v>0.30423</v>
      </c>
      <c r="BG305">
        <v>0.26358999999999999</v>
      </c>
      <c r="BH305">
        <v>1.09022</v>
      </c>
      <c r="BI305">
        <v>80403.469440000001</v>
      </c>
      <c r="BJ305">
        <v>508856.25904999999</v>
      </c>
      <c r="BK305">
        <v>390304.96785999998</v>
      </c>
      <c r="BL305">
        <v>388630.21659000003</v>
      </c>
      <c r="BM305">
        <v>400379.38124000002</v>
      </c>
      <c r="BN305">
        <v>212208.06695000001</v>
      </c>
    </row>
    <row r="306" spans="1:66" x14ac:dyDescent="0.65">
      <c r="A306">
        <v>1724289.3716800001</v>
      </c>
      <c r="B306" s="1">
        <v>4654099.1354200002</v>
      </c>
      <c r="C306" s="1">
        <v>14347253.492529999</v>
      </c>
      <c r="D306">
        <v>3575382.9862500001</v>
      </c>
      <c r="E306">
        <v>3698593.1647199998</v>
      </c>
      <c r="F306">
        <v>8377364.6947400002</v>
      </c>
      <c r="G306">
        <v>117542.81363</v>
      </c>
      <c r="H306">
        <v>479093.23452</v>
      </c>
      <c r="I306">
        <v>380636.03466</v>
      </c>
      <c r="J306">
        <v>359573.55632999999</v>
      </c>
      <c r="K306">
        <v>369817.89876000001</v>
      </c>
      <c r="L306">
        <v>274118.82322000002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0</v>
      </c>
      <c r="T306">
        <v>0</v>
      </c>
      <c r="U306">
        <v>0</v>
      </c>
      <c r="V306">
        <v>0.33333000000000002</v>
      </c>
      <c r="W306">
        <v>0.66666999999999998</v>
      </c>
      <c r="X306">
        <v>0</v>
      </c>
      <c r="Y306">
        <v>134679.26178</v>
      </c>
      <c r="Z306">
        <v>924740.72733999998</v>
      </c>
      <c r="AA306">
        <v>439515.17219999997</v>
      </c>
      <c r="AB306">
        <v>95134.25189</v>
      </c>
      <c r="AC306">
        <v>62036.054810000001</v>
      </c>
      <c r="AD306">
        <v>324676.89312000002</v>
      </c>
      <c r="AE306">
        <v>0</v>
      </c>
      <c r="AF306" s="1">
        <v>10339.65179</v>
      </c>
      <c r="AG306" s="1">
        <v>23045713.980620001</v>
      </c>
      <c r="AH306" s="1">
        <v>131245.50927000001</v>
      </c>
      <c r="AI306">
        <v>136531.65677</v>
      </c>
      <c r="AJ306" s="1">
        <v>13053152.046909999</v>
      </c>
      <c r="AK306" s="1">
        <v>9041.3820199999991</v>
      </c>
      <c r="AL306" s="1">
        <v>1806.5375899999999</v>
      </c>
      <c r="AM306">
        <v>5834.9640200000003</v>
      </c>
      <c r="AN306">
        <v>1970.9197999999999</v>
      </c>
      <c r="AO306">
        <v>1974.49452</v>
      </c>
      <c r="AP306" s="1">
        <v>6443.7349400000003</v>
      </c>
      <c r="AQ306">
        <v>247.90181000000001</v>
      </c>
      <c r="AR306" s="1">
        <v>113736.97349</v>
      </c>
      <c r="AS306" s="1">
        <v>253238.78458000001</v>
      </c>
      <c r="AT306">
        <v>290815.61875999998</v>
      </c>
      <c r="AU306">
        <v>1171904.09201</v>
      </c>
      <c r="AV306">
        <v>150838.99049</v>
      </c>
      <c r="AW306">
        <v>0</v>
      </c>
      <c r="AX306" s="1">
        <v>2.7999999999999998E-4</v>
      </c>
      <c r="AY306">
        <v>0.63351999999999997</v>
      </c>
      <c r="AZ306">
        <v>3.6099999999999999E-3</v>
      </c>
      <c r="BA306">
        <v>3.7499999999999999E-3</v>
      </c>
      <c r="BB306">
        <v>0.35882999999999998</v>
      </c>
      <c r="BC306">
        <v>19.076589999999999</v>
      </c>
      <c r="BD306">
        <v>3.6932800000000001</v>
      </c>
      <c r="BE306">
        <v>0.39018000000000003</v>
      </c>
      <c r="BF306">
        <v>0.27897</v>
      </c>
      <c r="BG306">
        <v>0.27555000000000002</v>
      </c>
      <c r="BH306">
        <v>1.05918</v>
      </c>
      <c r="BI306">
        <v>80403.469440000001</v>
      </c>
      <c r="BJ306">
        <v>507895.46007999999</v>
      </c>
      <c r="BK306">
        <v>390152.20801</v>
      </c>
      <c r="BL306">
        <v>389458.24239000003</v>
      </c>
      <c r="BM306">
        <v>399982.44391999999</v>
      </c>
      <c r="BN306">
        <v>212890.53729000001</v>
      </c>
    </row>
    <row r="307" spans="1:66" x14ac:dyDescent="0.65">
      <c r="A307">
        <v>1724289.3716800001</v>
      </c>
      <c r="B307" s="1">
        <v>4648421.7437199997</v>
      </c>
      <c r="C307" s="1">
        <v>14351092.78592</v>
      </c>
      <c r="D307">
        <v>3567492.9500500001</v>
      </c>
      <c r="E307">
        <v>3702551.7014000001</v>
      </c>
      <c r="F307">
        <v>8383134.2925699996</v>
      </c>
      <c r="G307">
        <v>117542.81363</v>
      </c>
      <c r="H307">
        <v>478837.06637999997</v>
      </c>
      <c r="I307">
        <v>380462.09778000001</v>
      </c>
      <c r="J307">
        <v>359105.19923000003</v>
      </c>
      <c r="K307">
        <v>369625.95425000001</v>
      </c>
      <c r="L307">
        <v>275209.22986000002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0</v>
      </c>
      <c r="T307">
        <v>0</v>
      </c>
      <c r="U307">
        <v>0</v>
      </c>
      <c r="V307">
        <v>0.33333000000000002</v>
      </c>
      <c r="W307">
        <v>0.66666999999999998</v>
      </c>
      <c r="X307">
        <v>0</v>
      </c>
      <c r="Y307">
        <v>134679.26178</v>
      </c>
      <c r="Z307">
        <v>929151.43105999997</v>
      </c>
      <c r="AA307">
        <v>442635.41268000001</v>
      </c>
      <c r="AB307">
        <v>86316.985960000005</v>
      </c>
      <c r="AC307">
        <v>61301.482329999999</v>
      </c>
      <c r="AD307">
        <v>326697.78732</v>
      </c>
      <c r="AE307">
        <v>0</v>
      </c>
      <c r="AF307" s="1">
        <v>10339.65179</v>
      </c>
      <c r="AG307" s="1">
        <v>23045713.980620001</v>
      </c>
      <c r="AH307" s="1">
        <v>131245.50927000001</v>
      </c>
      <c r="AI307">
        <v>136531.65677</v>
      </c>
      <c r="AJ307" s="1">
        <v>13053152.046909999</v>
      </c>
      <c r="AK307" s="1">
        <v>9041.3820199999991</v>
      </c>
      <c r="AL307" s="1">
        <v>1805.5349200000001</v>
      </c>
      <c r="AM307">
        <v>5840.4772400000002</v>
      </c>
      <c r="AN307">
        <v>1962.3100099999999</v>
      </c>
      <c r="AO307">
        <v>1971.6618900000001</v>
      </c>
      <c r="AP307" s="1">
        <v>6450.6668</v>
      </c>
      <c r="AQ307">
        <v>247.90181000000001</v>
      </c>
      <c r="AR307" s="1">
        <v>113586.40727</v>
      </c>
      <c r="AS307" s="1">
        <v>255068.08867</v>
      </c>
      <c r="AT307">
        <v>294046.21256000001</v>
      </c>
      <c r="AU307">
        <v>1171883.7985</v>
      </c>
      <c r="AV307">
        <v>145949.95233</v>
      </c>
      <c r="AW307">
        <v>0</v>
      </c>
      <c r="AX307" s="1">
        <v>2.7999999999999998E-4</v>
      </c>
      <c r="AY307">
        <v>0.63351999999999997</v>
      </c>
      <c r="AZ307">
        <v>3.6099999999999999E-3</v>
      </c>
      <c r="BA307">
        <v>3.7499999999999999E-3</v>
      </c>
      <c r="BB307">
        <v>0.35882999999999998</v>
      </c>
      <c r="BC307">
        <v>19.076589999999999</v>
      </c>
      <c r="BD307">
        <v>3.7158199999999999</v>
      </c>
      <c r="BE307">
        <v>0.39243</v>
      </c>
      <c r="BF307">
        <v>0.25551000000000001</v>
      </c>
      <c r="BG307">
        <v>0.27413999999999999</v>
      </c>
      <c r="BH307">
        <v>1.0592600000000001</v>
      </c>
      <c r="BI307">
        <v>80403.469440000001</v>
      </c>
      <c r="BJ307">
        <v>507692.55424999999</v>
      </c>
      <c r="BK307">
        <v>389949.87362000003</v>
      </c>
      <c r="BL307">
        <v>389590.47774</v>
      </c>
      <c r="BM307">
        <v>400255.44880000001</v>
      </c>
      <c r="BN307">
        <v>212890.53729000001</v>
      </c>
    </row>
    <row r="308" spans="1:66" x14ac:dyDescent="0.65">
      <c r="A308">
        <v>1724289.3716800001</v>
      </c>
      <c r="B308" s="1">
        <v>4644343.1262600003</v>
      </c>
      <c r="C308" s="1">
        <v>14346904.56635</v>
      </c>
      <c r="D308">
        <v>3550094.8981900001</v>
      </c>
      <c r="E308">
        <v>3730250.2907099999</v>
      </c>
      <c r="F308">
        <v>8381100.5921700001</v>
      </c>
      <c r="G308">
        <v>117542.81363</v>
      </c>
      <c r="H308">
        <v>478579.51003</v>
      </c>
      <c r="I308">
        <v>380654.59830999997</v>
      </c>
      <c r="J308">
        <v>358733.14156000002</v>
      </c>
      <c r="K308">
        <v>369515.18602999998</v>
      </c>
      <c r="L308">
        <v>275757.11155999999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0</v>
      </c>
      <c r="T308">
        <v>0</v>
      </c>
      <c r="U308">
        <v>0</v>
      </c>
      <c r="V308">
        <v>0.33333000000000002</v>
      </c>
      <c r="W308">
        <v>0.66666999999999998</v>
      </c>
      <c r="X308">
        <v>0</v>
      </c>
      <c r="Y308">
        <v>134679.26178</v>
      </c>
      <c r="Z308">
        <v>923119.3872</v>
      </c>
      <c r="AA308">
        <v>438353.75352000003</v>
      </c>
      <c r="AB308">
        <v>88730.032200000001</v>
      </c>
      <c r="AC308">
        <v>68614.484190000003</v>
      </c>
      <c r="AD308">
        <v>327285.44224</v>
      </c>
      <c r="AE308">
        <v>0</v>
      </c>
      <c r="AF308" s="1">
        <v>10339.65179</v>
      </c>
      <c r="AG308" s="1">
        <v>23045713.980620001</v>
      </c>
      <c r="AH308" s="1">
        <v>131245.50927000001</v>
      </c>
      <c r="AI308">
        <v>136531.65677</v>
      </c>
      <c r="AJ308" s="1">
        <v>13053152.046909999</v>
      </c>
      <c r="AK308" s="1">
        <v>9041.3820199999991</v>
      </c>
      <c r="AL308" s="1">
        <v>1804.9519</v>
      </c>
      <c r="AM308">
        <v>5836.95489</v>
      </c>
      <c r="AN308">
        <v>1955.0527199999999</v>
      </c>
      <c r="AO308">
        <v>1981.8898300000001</v>
      </c>
      <c r="AP308" s="1">
        <v>6451.8015299999997</v>
      </c>
      <c r="AQ308">
        <v>247.90181000000001</v>
      </c>
      <c r="AR308" s="1">
        <v>119358.7874</v>
      </c>
      <c r="AS308" s="1">
        <v>262742.49618999998</v>
      </c>
      <c r="AT308">
        <v>298436.77876000002</v>
      </c>
      <c r="AU308">
        <v>1158640.6101899999</v>
      </c>
      <c r="AV308">
        <v>141355.78677999999</v>
      </c>
      <c r="AW308">
        <v>0</v>
      </c>
      <c r="AX308" s="1">
        <v>2.7999999999999998E-4</v>
      </c>
      <c r="AY308">
        <v>0.63351999999999997</v>
      </c>
      <c r="AZ308">
        <v>3.6099999999999999E-3</v>
      </c>
      <c r="BA308">
        <v>3.7499999999999999E-3</v>
      </c>
      <c r="BB308">
        <v>0.35882999999999998</v>
      </c>
      <c r="BC308">
        <v>19.076589999999999</v>
      </c>
      <c r="BD308">
        <v>3.69096</v>
      </c>
      <c r="BE308">
        <v>0.40282000000000001</v>
      </c>
      <c r="BF308">
        <v>0.26218999999999998</v>
      </c>
      <c r="BG308">
        <v>0.28189999999999998</v>
      </c>
      <c r="BH308">
        <v>1.0592999999999999</v>
      </c>
      <c r="BI308">
        <v>80403.469440000001</v>
      </c>
      <c r="BJ308">
        <v>507493.91515000002</v>
      </c>
      <c r="BK308">
        <v>390142.77426999999</v>
      </c>
      <c r="BL308">
        <v>389377.73605000001</v>
      </c>
      <c r="BM308">
        <v>400471.92654000001</v>
      </c>
      <c r="BN308">
        <v>212892.53967999999</v>
      </c>
    </row>
    <row r="309" spans="1:66" x14ac:dyDescent="0.65">
      <c r="A309">
        <v>1724289.3716800001</v>
      </c>
      <c r="B309" s="1">
        <v>4713166.3079000004</v>
      </c>
      <c r="C309" s="1">
        <v>14289811.49381</v>
      </c>
      <c r="D309">
        <v>3541769.97866</v>
      </c>
      <c r="E309">
        <v>3750922.6242</v>
      </c>
      <c r="F309">
        <v>8357023.0690900004</v>
      </c>
      <c r="G309">
        <v>117542.81363</v>
      </c>
      <c r="H309">
        <v>478191.13011000003</v>
      </c>
      <c r="I309">
        <v>380136.18118999997</v>
      </c>
      <c r="J309">
        <v>358768.43868000002</v>
      </c>
      <c r="K309">
        <v>369965.69393000001</v>
      </c>
      <c r="L309">
        <v>276178.10359999997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0</v>
      </c>
      <c r="T309">
        <v>0</v>
      </c>
      <c r="U309">
        <v>0</v>
      </c>
      <c r="V309">
        <v>0.33333000000000002</v>
      </c>
      <c r="W309">
        <v>0.66666999999999998</v>
      </c>
      <c r="X309">
        <v>0</v>
      </c>
      <c r="Y309">
        <v>134679.26178</v>
      </c>
      <c r="Z309">
        <v>927656.71534</v>
      </c>
      <c r="AA309">
        <v>431693.25180000003</v>
      </c>
      <c r="AB309">
        <v>87488.026490000004</v>
      </c>
      <c r="AC309">
        <v>70429.608680000005</v>
      </c>
      <c r="AD309">
        <v>328835.49703999999</v>
      </c>
      <c r="AE309">
        <v>0</v>
      </c>
      <c r="AF309" s="1">
        <v>164721.79319999999</v>
      </c>
      <c r="AG309" s="1">
        <v>22947881.28664</v>
      </c>
      <c r="AH309" s="1">
        <v>130688.35137</v>
      </c>
      <c r="AI309">
        <v>135952.05833</v>
      </c>
      <c r="AJ309" s="1">
        <v>12997739.35582</v>
      </c>
      <c r="AK309" s="1">
        <v>9041.3820199999991</v>
      </c>
      <c r="AL309" s="1">
        <v>1834.71991</v>
      </c>
      <c r="AM309">
        <v>5819.3813700000001</v>
      </c>
      <c r="AN309">
        <v>1940.7560599999999</v>
      </c>
      <c r="AO309">
        <v>1989.4402500000001</v>
      </c>
      <c r="AP309" s="1">
        <v>6446.3532599999999</v>
      </c>
      <c r="AQ309">
        <v>247.90181000000001</v>
      </c>
      <c r="AR309" s="1">
        <v>116579.82248</v>
      </c>
      <c r="AS309" s="1">
        <v>270130.25433999998</v>
      </c>
      <c r="AT309">
        <v>290838.63123</v>
      </c>
      <c r="AU309">
        <v>1161428.55804</v>
      </c>
      <c r="AV309">
        <v>141557.19323</v>
      </c>
      <c r="AW309">
        <v>0</v>
      </c>
      <c r="AX309" s="1">
        <v>4.5300000000000002E-3</v>
      </c>
      <c r="AY309">
        <v>0.63083999999999996</v>
      </c>
      <c r="AZ309">
        <v>3.5899999999999999E-3</v>
      </c>
      <c r="BA309">
        <v>3.7399999999999998E-3</v>
      </c>
      <c r="BB309">
        <v>0.35731000000000002</v>
      </c>
      <c r="BC309">
        <v>19.076589999999999</v>
      </c>
      <c r="BD309">
        <v>3.6469</v>
      </c>
      <c r="BE309">
        <v>0.39274999999999999</v>
      </c>
      <c r="BF309">
        <v>0.30636999999999998</v>
      </c>
      <c r="BG309">
        <v>0.28897</v>
      </c>
      <c r="BH309">
        <v>1.06216</v>
      </c>
      <c r="BI309">
        <v>80403.469440000001</v>
      </c>
      <c r="BJ309">
        <v>507030.61700999999</v>
      </c>
      <c r="BK309">
        <v>389789.48612000002</v>
      </c>
      <c r="BL309">
        <v>389650.00244000001</v>
      </c>
      <c r="BM309">
        <v>400744.37939999998</v>
      </c>
      <c r="BN309">
        <v>213164.40672</v>
      </c>
    </row>
    <row r="310" spans="1:66" x14ac:dyDescent="0.65">
      <c r="A310">
        <v>1724289.3716800001</v>
      </c>
      <c r="B310" s="1">
        <v>4717390.1976199998</v>
      </c>
      <c r="C310" s="1">
        <v>14286373.6362</v>
      </c>
      <c r="D310">
        <v>3547869.2944800002</v>
      </c>
      <c r="E310">
        <v>3744037.2762799999</v>
      </c>
      <c r="F310">
        <v>8357023.0690900004</v>
      </c>
      <c r="G310">
        <v>117542.81363</v>
      </c>
      <c r="H310">
        <v>477909.47220000002</v>
      </c>
      <c r="I310">
        <v>380095.42466000002</v>
      </c>
      <c r="J310">
        <v>359222.09658000001</v>
      </c>
      <c r="K310">
        <v>369834.45046000002</v>
      </c>
      <c r="L310">
        <v>276178.10359999997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134679.26178</v>
      </c>
      <c r="Z310">
        <v>932830.05380999995</v>
      </c>
      <c r="AA310">
        <v>430266.76997999998</v>
      </c>
      <c r="AB310">
        <v>86771.675340000002</v>
      </c>
      <c r="AC310">
        <v>67399.103189999994</v>
      </c>
      <c r="AD310">
        <v>328835.49703999999</v>
      </c>
      <c r="AE310">
        <v>0</v>
      </c>
      <c r="AF310" s="1">
        <v>164721.79319999999</v>
      </c>
      <c r="AG310" s="1">
        <v>22947881.28664</v>
      </c>
      <c r="AH310" s="1">
        <v>130688.35137</v>
      </c>
      <c r="AI310">
        <v>135952.05833</v>
      </c>
      <c r="AJ310" s="1">
        <v>12997739.35582</v>
      </c>
      <c r="AK310" s="1">
        <v>9041.3820199999991</v>
      </c>
      <c r="AL310" s="1">
        <v>1838.1330599999999</v>
      </c>
      <c r="AM310">
        <v>5818.2977199999996</v>
      </c>
      <c r="AN310">
        <v>1939.4925599999999</v>
      </c>
      <c r="AO310">
        <v>1988.37426</v>
      </c>
      <c r="AP310" s="1">
        <v>6446.3532599999999</v>
      </c>
      <c r="AQ310">
        <v>247.90181000000001</v>
      </c>
      <c r="AR310" s="1">
        <v>114108.34191</v>
      </c>
      <c r="AS310" s="1">
        <v>262395.50735999999</v>
      </c>
      <c r="AT310">
        <v>316592.88123</v>
      </c>
      <c r="AU310">
        <v>1145880.53559</v>
      </c>
      <c r="AV310">
        <v>141557.19323</v>
      </c>
      <c r="AW310">
        <v>0</v>
      </c>
      <c r="AX310" s="1">
        <v>4.5300000000000002E-3</v>
      </c>
      <c r="AY310">
        <v>0.63083999999999996</v>
      </c>
      <c r="AZ310">
        <v>3.5899999999999999E-3</v>
      </c>
      <c r="BA310">
        <v>3.7399999999999998E-3</v>
      </c>
      <c r="BB310">
        <v>0.35731000000000002</v>
      </c>
      <c r="BC310">
        <v>19.076589999999999</v>
      </c>
      <c r="BD310">
        <v>3.7856299999999998</v>
      </c>
      <c r="BE310">
        <v>0.36320000000000002</v>
      </c>
      <c r="BF310">
        <v>0.2283</v>
      </c>
      <c r="BG310">
        <v>0.25786999999999999</v>
      </c>
      <c r="BH310">
        <v>1.06216</v>
      </c>
      <c r="BI310">
        <v>80403.469440000001</v>
      </c>
      <c r="BJ310">
        <v>506806.62715000001</v>
      </c>
      <c r="BK310">
        <v>389745.76913999999</v>
      </c>
      <c r="BL310">
        <v>390062.33507999999</v>
      </c>
      <c r="BM310">
        <v>400599.75358999998</v>
      </c>
      <c r="BN310">
        <v>213164.40672</v>
      </c>
    </row>
    <row r="311" spans="1:66" x14ac:dyDescent="0.65">
      <c r="A311">
        <v>1724289.3716800001</v>
      </c>
      <c r="B311" s="1">
        <v>4716398.8925299998</v>
      </c>
      <c r="C311" s="1">
        <v>14286161.98927</v>
      </c>
      <c r="D311">
        <v>3544271.4420699999</v>
      </c>
      <c r="E311">
        <v>3748838.08072</v>
      </c>
      <c r="F311">
        <v>8357023.0690900004</v>
      </c>
      <c r="G311">
        <v>117542.81363</v>
      </c>
      <c r="H311">
        <v>477706.44933999999</v>
      </c>
      <c r="I311">
        <v>380186.46341000003</v>
      </c>
      <c r="J311">
        <v>359332.35865000001</v>
      </c>
      <c r="K311">
        <v>369836.17249999999</v>
      </c>
      <c r="L311">
        <v>276178.10359999997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134679.26178</v>
      </c>
      <c r="Z311">
        <v>926576.77636000002</v>
      </c>
      <c r="AA311">
        <v>428613.21513999999</v>
      </c>
      <c r="AB311">
        <v>88442.952099999995</v>
      </c>
      <c r="AC311">
        <v>73634.658729999996</v>
      </c>
      <c r="AD311">
        <v>328835.49703999999</v>
      </c>
      <c r="AE311">
        <v>0</v>
      </c>
      <c r="AF311" s="1">
        <v>164721.79319999999</v>
      </c>
      <c r="AG311" s="1">
        <v>22947881.28664</v>
      </c>
      <c r="AH311" s="1">
        <v>130688.35137</v>
      </c>
      <c r="AI311">
        <v>135952.05833</v>
      </c>
      <c r="AJ311" s="1">
        <v>12997739.35582</v>
      </c>
      <c r="AK311" s="1">
        <v>9041.3820199999991</v>
      </c>
      <c r="AL311" s="1">
        <v>1838.44227</v>
      </c>
      <c r="AM311">
        <v>5820.0841700000001</v>
      </c>
      <c r="AN311">
        <v>1936.4022</v>
      </c>
      <c r="AO311">
        <v>1989.36897</v>
      </c>
      <c r="AP311" s="1">
        <v>6446.3532599999999</v>
      </c>
      <c r="AQ311">
        <v>247.90181000000001</v>
      </c>
      <c r="AR311" s="1">
        <v>119451.88251</v>
      </c>
      <c r="AS311" s="1">
        <v>275932.96172000002</v>
      </c>
      <c r="AT311">
        <v>332430.1568</v>
      </c>
      <c r="AU311">
        <v>1111162.2650599999</v>
      </c>
      <c r="AV311">
        <v>141557.19323</v>
      </c>
      <c r="AW311">
        <v>0</v>
      </c>
      <c r="AX311" s="1">
        <v>4.5300000000000002E-3</v>
      </c>
      <c r="AY311">
        <v>0.63083999999999996</v>
      </c>
      <c r="AZ311">
        <v>3.5899999999999999E-3</v>
      </c>
      <c r="BA311">
        <v>3.7399999999999998E-3</v>
      </c>
      <c r="BB311">
        <v>0.35731000000000002</v>
      </c>
      <c r="BC311">
        <v>19.076589999999999</v>
      </c>
      <c r="BD311">
        <v>3.7658800000000001</v>
      </c>
      <c r="BE311">
        <v>0.37030000000000002</v>
      </c>
      <c r="BF311">
        <v>0.22836999999999999</v>
      </c>
      <c r="BG311">
        <v>0.27045000000000002</v>
      </c>
      <c r="BH311">
        <v>1.06216</v>
      </c>
      <c r="BI311">
        <v>80403.469440000001</v>
      </c>
      <c r="BJ311">
        <v>506646.87582000002</v>
      </c>
      <c r="BK311">
        <v>389790.70994999999</v>
      </c>
      <c r="BL311">
        <v>390164.50082000002</v>
      </c>
      <c r="BM311">
        <v>400612.39838000003</v>
      </c>
      <c r="BN311">
        <v>213164.40672</v>
      </c>
    </row>
    <row r="312" spans="1:66" x14ac:dyDescent="0.65">
      <c r="A312">
        <v>1724289.3716800001</v>
      </c>
      <c r="B312" s="1">
        <v>4716496.5797100002</v>
      </c>
      <c r="C312" s="1">
        <v>14280413.140550001</v>
      </c>
      <c r="D312">
        <v>3545302.9063499998</v>
      </c>
      <c r="E312">
        <v>3753056.2495499998</v>
      </c>
      <c r="F312">
        <v>8357424.5975200003</v>
      </c>
      <c r="G312">
        <v>117542.81363</v>
      </c>
      <c r="H312">
        <v>477678.94228999998</v>
      </c>
      <c r="I312">
        <v>380164.82085999998</v>
      </c>
      <c r="J312">
        <v>359246.78814000002</v>
      </c>
      <c r="K312">
        <v>369973.94783000002</v>
      </c>
      <c r="L312">
        <v>276175.04837999999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134679.26178</v>
      </c>
      <c r="Z312">
        <v>931291.17679000006</v>
      </c>
      <c r="AA312">
        <v>429082.48635999998</v>
      </c>
      <c r="AB312">
        <v>88636.868100000007</v>
      </c>
      <c r="AC312">
        <v>68783.111839999998</v>
      </c>
      <c r="AD312">
        <v>328309.45624999999</v>
      </c>
      <c r="AE312">
        <v>0</v>
      </c>
      <c r="AF312" s="1">
        <v>164721.79319999999</v>
      </c>
      <c r="AG312" s="1">
        <v>22947881.28664</v>
      </c>
      <c r="AH312" s="1">
        <v>130688.35137</v>
      </c>
      <c r="AI312">
        <v>135952.05833</v>
      </c>
      <c r="AJ312" s="1">
        <v>12997739.35582</v>
      </c>
      <c r="AK312" s="1">
        <v>9041.3820199999991</v>
      </c>
      <c r="AL312" s="1">
        <v>1838.7996599999999</v>
      </c>
      <c r="AM312">
        <v>5817.0729199999996</v>
      </c>
      <c r="AN312">
        <v>1941.5348799999999</v>
      </c>
      <c r="AO312">
        <v>1989.72893</v>
      </c>
      <c r="AP312" s="1">
        <v>6443.5144600000003</v>
      </c>
      <c r="AQ312">
        <v>247.90181000000001</v>
      </c>
      <c r="AR312" s="1">
        <v>114475.49950999999</v>
      </c>
      <c r="AS312" s="1">
        <v>268186.20678000001</v>
      </c>
      <c r="AT312">
        <v>356338.13714000001</v>
      </c>
      <c r="AU312">
        <v>1100432.03822</v>
      </c>
      <c r="AV312">
        <v>141102.57767</v>
      </c>
      <c r="AW312">
        <v>0</v>
      </c>
      <c r="AX312" s="1">
        <v>4.5300000000000002E-3</v>
      </c>
      <c r="AY312">
        <v>0.63083999999999996</v>
      </c>
      <c r="AZ312">
        <v>3.5899999999999999E-3</v>
      </c>
      <c r="BA312">
        <v>3.7399999999999998E-3</v>
      </c>
      <c r="BB312">
        <v>0.35731000000000002</v>
      </c>
      <c r="BC312">
        <v>19.076589999999999</v>
      </c>
      <c r="BD312">
        <v>3.79304</v>
      </c>
      <c r="BE312">
        <v>0.36369000000000001</v>
      </c>
      <c r="BF312">
        <v>0.22327</v>
      </c>
      <c r="BG312">
        <v>0.2555</v>
      </c>
      <c r="BH312">
        <v>1.0616699999999999</v>
      </c>
      <c r="BI312">
        <v>80403.469440000001</v>
      </c>
      <c r="BJ312">
        <v>506622.27818999998</v>
      </c>
      <c r="BK312">
        <v>389816.27990000002</v>
      </c>
      <c r="BL312">
        <v>389852.95737000002</v>
      </c>
      <c r="BM312">
        <v>400763.69446000003</v>
      </c>
      <c r="BN312">
        <v>213323.68178000001</v>
      </c>
    </row>
    <row r="313" spans="1:66" x14ac:dyDescent="0.65">
      <c r="A313">
        <v>1741952.59198</v>
      </c>
      <c r="B313" s="1">
        <v>4673628.9220799999</v>
      </c>
      <c r="C313" s="1">
        <v>14310420.40481</v>
      </c>
      <c r="D313">
        <v>3538659.4965300001</v>
      </c>
      <c r="E313">
        <v>3756770.2437800001</v>
      </c>
      <c r="F313">
        <v>8355551.1861699997</v>
      </c>
      <c r="G313">
        <v>120186.73122</v>
      </c>
      <c r="H313">
        <v>476417.04223000002</v>
      </c>
      <c r="I313">
        <v>380717.29259000003</v>
      </c>
      <c r="J313">
        <v>358909.39987000002</v>
      </c>
      <c r="K313">
        <v>370326.09532999998</v>
      </c>
      <c r="L313">
        <v>274225.79989000002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0</v>
      </c>
      <c r="T313">
        <v>0</v>
      </c>
      <c r="U313">
        <v>0.2069</v>
      </c>
      <c r="V313">
        <v>0.24138000000000001</v>
      </c>
      <c r="W313">
        <v>0.55171999999999999</v>
      </c>
      <c r="X313">
        <v>0</v>
      </c>
      <c r="Y313">
        <v>137882.43119999999</v>
      </c>
      <c r="Z313">
        <v>922683.96912999998</v>
      </c>
      <c r="AA313">
        <v>431746.91642999998</v>
      </c>
      <c r="AB313">
        <v>85578.48474</v>
      </c>
      <c r="AC313">
        <v>75512.474400000006</v>
      </c>
      <c r="AD313">
        <v>327378.08523000003</v>
      </c>
      <c r="AE313">
        <v>0</v>
      </c>
      <c r="AF313" s="1">
        <v>41885.699030000003</v>
      </c>
      <c r="AG313" s="1">
        <v>23025723.101119999</v>
      </c>
      <c r="AH313" s="1">
        <v>131131.66107</v>
      </c>
      <c r="AI313">
        <v>136413.22312000001</v>
      </c>
      <c r="AJ313" s="1">
        <v>13041829.16102</v>
      </c>
      <c r="AK313" s="1">
        <v>9058.0056299999997</v>
      </c>
      <c r="AL313" s="1">
        <v>1821.1956</v>
      </c>
      <c r="AM313">
        <v>5831.1013499999999</v>
      </c>
      <c r="AN313">
        <v>1936.8075200000001</v>
      </c>
      <c r="AO313">
        <v>1994.6869200000001</v>
      </c>
      <c r="AP313" s="1">
        <v>6446.8594599999997</v>
      </c>
      <c r="AQ313">
        <v>247.90181000000001</v>
      </c>
      <c r="AR313" s="1">
        <v>113780.34164</v>
      </c>
      <c r="AS313" s="1">
        <v>289640.67884000001</v>
      </c>
      <c r="AT313">
        <v>337354.23012999998</v>
      </c>
      <c r="AU313">
        <v>1096300.8410499999</v>
      </c>
      <c r="AV313">
        <v>143458.36765999999</v>
      </c>
      <c r="AW313">
        <v>0</v>
      </c>
      <c r="AX313" s="1">
        <v>1.15E-3</v>
      </c>
      <c r="AY313">
        <v>0.63297999999999999</v>
      </c>
      <c r="AZ313">
        <v>3.5999999999999999E-3</v>
      </c>
      <c r="BA313">
        <v>3.7499999999999999E-3</v>
      </c>
      <c r="BB313">
        <v>0.35852000000000001</v>
      </c>
      <c r="BC313">
        <v>19.076589999999999</v>
      </c>
      <c r="BD313">
        <v>3.7855599999999998</v>
      </c>
      <c r="BE313">
        <v>0.37667</v>
      </c>
      <c r="BF313">
        <v>0.22334999999999999</v>
      </c>
      <c r="BG313">
        <v>0.24918999999999999</v>
      </c>
      <c r="BH313">
        <v>1.0623899999999999</v>
      </c>
      <c r="BI313">
        <v>82312.043009999994</v>
      </c>
      <c r="BJ313">
        <v>505839.87563999998</v>
      </c>
      <c r="BK313">
        <v>390029.28139999998</v>
      </c>
      <c r="BL313">
        <v>389919.30414999998</v>
      </c>
      <c r="BM313">
        <v>400858.46532000002</v>
      </c>
      <c r="BN313">
        <v>211823.39160999999</v>
      </c>
    </row>
    <row r="314" spans="1:66" x14ac:dyDescent="0.65">
      <c r="A314">
        <v>1741952.59198</v>
      </c>
      <c r="B314" s="1">
        <v>4665200.0294399997</v>
      </c>
      <c r="C314" s="1">
        <v>14298770.30689</v>
      </c>
      <c r="D314">
        <v>3546748.2572900001</v>
      </c>
      <c r="E314">
        <v>3767288.66487</v>
      </c>
      <c r="F314">
        <v>8357022.9949000003</v>
      </c>
      <c r="G314">
        <v>120186.73122</v>
      </c>
      <c r="H314">
        <v>475882.70585999999</v>
      </c>
      <c r="I314">
        <v>380893.10580000002</v>
      </c>
      <c r="J314">
        <v>359288.84051000001</v>
      </c>
      <c r="K314">
        <v>369934.90805999999</v>
      </c>
      <c r="L314">
        <v>274596.06968000002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0</v>
      </c>
      <c r="T314">
        <v>0</v>
      </c>
      <c r="U314">
        <v>0.14285999999999999</v>
      </c>
      <c r="V314">
        <v>0.14285999999999999</v>
      </c>
      <c r="W314">
        <v>0.71428999999999998</v>
      </c>
      <c r="X314">
        <v>0</v>
      </c>
      <c r="Y314">
        <v>137882.43119999999</v>
      </c>
      <c r="Z314">
        <v>921608.54619999998</v>
      </c>
      <c r="AA314">
        <v>433364.97311999998</v>
      </c>
      <c r="AB314">
        <v>88366.861770000003</v>
      </c>
      <c r="AC314">
        <v>71498.661059999999</v>
      </c>
      <c r="AD314">
        <v>328060.88777999999</v>
      </c>
      <c r="AE314">
        <v>0</v>
      </c>
      <c r="AF314" s="1">
        <v>41885.699030000003</v>
      </c>
      <c r="AG314" s="1">
        <v>23025723.101119999</v>
      </c>
      <c r="AH314" s="1">
        <v>131131.66107</v>
      </c>
      <c r="AI314">
        <v>136413.22312000001</v>
      </c>
      <c r="AJ314" s="1">
        <v>13041829.16102</v>
      </c>
      <c r="AK314" s="1">
        <v>9058.0056299999997</v>
      </c>
      <c r="AL314" s="1">
        <v>1821.2005099999999</v>
      </c>
      <c r="AM314">
        <v>5825.3139499999997</v>
      </c>
      <c r="AN314">
        <v>1935.1466399999999</v>
      </c>
      <c r="AO314">
        <v>1997.88597</v>
      </c>
      <c r="AP314" s="1">
        <v>6451.1037900000001</v>
      </c>
      <c r="AQ314">
        <v>247.90181000000001</v>
      </c>
      <c r="AR314" s="1">
        <v>112127.49651</v>
      </c>
      <c r="AS314" s="1">
        <v>281680.68222999998</v>
      </c>
      <c r="AT314">
        <v>309896.78421999997</v>
      </c>
      <c r="AU314">
        <v>1140407.8391100001</v>
      </c>
      <c r="AV314">
        <v>136421.65724</v>
      </c>
      <c r="AW314">
        <v>0</v>
      </c>
      <c r="AX314" s="1">
        <v>1.15E-3</v>
      </c>
      <c r="AY314">
        <v>0.63297999999999999</v>
      </c>
      <c r="AZ314">
        <v>3.5999999999999999E-3</v>
      </c>
      <c r="BA314">
        <v>3.7499999999999999E-3</v>
      </c>
      <c r="BB314">
        <v>0.35852000000000001</v>
      </c>
      <c r="BC314">
        <v>19.076589999999999</v>
      </c>
      <c r="BD314">
        <v>3.7962699999999998</v>
      </c>
      <c r="BE314">
        <v>0.36226000000000003</v>
      </c>
      <c r="BF314">
        <v>0.22925000000000001</v>
      </c>
      <c r="BG314">
        <v>0.24551999999999999</v>
      </c>
      <c r="BH314">
        <v>1.06385</v>
      </c>
      <c r="BI314">
        <v>82312.043009999994</v>
      </c>
      <c r="BJ314">
        <v>505386.44338000001</v>
      </c>
      <c r="BK314">
        <v>390089.15045999998</v>
      </c>
      <c r="BL314">
        <v>390317.90752000001</v>
      </c>
      <c r="BM314">
        <v>400853.42515999998</v>
      </c>
      <c r="BN314">
        <v>211823.39160999999</v>
      </c>
    </row>
    <row r="315" spans="1:66" x14ac:dyDescent="0.65">
      <c r="A315">
        <v>1741952.59198</v>
      </c>
      <c r="B315" s="1">
        <v>4657767.44362</v>
      </c>
      <c r="C315" s="1">
        <v>14306674.34929</v>
      </c>
      <c r="D315">
        <v>3559177.2688799999</v>
      </c>
      <c r="E315">
        <v>3760236.8658199999</v>
      </c>
      <c r="F315">
        <v>8351174.32577</v>
      </c>
      <c r="G315">
        <v>120186.73122</v>
      </c>
      <c r="H315">
        <v>475576.83250000002</v>
      </c>
      <c r="I315">
        <v>381038.26653999998</v>
      </c>
      <c r="J315">
        <v>359217.81930999999</v>
      </c>
      <c r="K315">
        <v>370030.43647999997</v>
      </c>
      <c r="L315">
        <v>274732.27509000001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0</v>
      </c>
      <c r="T315">
        <v>0</v>
      </c>
      <c r="U315">
        <v>6.6669999999999993E-2</v>
      </c>
      <c r="V315">
        <v>0.13333</v>
      </c>
      <c r="W315">
        <v>0.8</v>
      </c>
      <c r="X315">
        <v>0</v>
      </c>
      <c r="Y315">
        <v>137882.43119999999</v>
      </c>
      <c r="Z315">
        <v>927053.61875999998</v>
      </c>
      <c r="AA315">
        <v>430806.41956000001</v>
      </c>
      <c r="AB315">
        <v>88396.973259999999</v>
      </c>
      <c r="AC315">
        <v>69213.143909999999</v>
      </c>
      <c r="AD315">
        <v>327429.77444000001</v>
      </c>
      <c r="AE315">
        <v>0</v>
      </c>
      <c r="AF315" s="1">
        <v>41885.699030000003</v>
      </c>
      <c r="AG315" s="1">
        <v>23025723.101119999</v>
      </c>
      <c r="AH315" s="1">
        <v>131131.66107</v>
      </c>
      <c r="AI315">
        <v>136413.22312000001</v>
      </c>
      <c r="AJ315" s="1">
        <v>13041829.16102</v>
      </c>
      <c r="AK315" s="1">
        <v>9058.0056299999997</v>
      </c>
      <c r="AL315" s="1">
        <v>1819.30332</v>
      </c>
      <c r="AM315">
        <v>5828.87435</v>
      </c>
      <c r="AN315">
        <v>1943.4938199999999</v>
      </c>
      <c r="AO315">
        <v>1992.38105</v>
      </c>
      <c r="AP315" s="1">
        <v>6446.5983100000003</v>
      </c>
      <c r="AQ315">
        <v>247.90181000000001</v>
      </c>
      <c r="AR315" s="1">
        <v>111703.18581</v>
      </c>
      <c r="AS315" s="1">
        <v>278715.28073</v>
      </c>
      <c r="AT315">
        <v>307364.96772000002</v>
      </c>
      <c r="AU315">
        <v>1146799.37684</v>
      </c>
      <c r="AV315">
        <v>135951.64822</v>
      </c>
      <c r="AW315">
        <v>0</v>
      </c>
      <c r="AX315" s="1">
        <v>1.15E-3</v>
      </c>
      <c r="AY315">
        <v>0.63297999999999999</v>
      </c>
      <c r="AZ315">
        <v>3.5999999999999999E-3</v>
      </c>
      <c r="BA315">
        <v>3.7499999999999999E-3</v>
      </c>
      <c r="BB315">
        <v>0.35852000000000001</v>
      </c>
      <c r="BC315">
        <v>19.076589999999999</v>
      </c>
      <c r="BD315">
        <v>3.8471199999999999</v>
      </c>
      <c r="BE315">
        <v>0.33639999999999998</v>
      </c>
      <c r="BF315">
        <v>0.21484</v>
      </c>
      <c r="BG315">
        <v>0.23429</v>
      </c>
      <c r="BH315">
        <v>1.0645199999999999</v>
      </c>
      <c r="BI315">
        <v>82312.043009999994</v>
      </c>
      <c r="BJ315">
        <v>505150.88406999997</v>
      </c>
      <c r="BK315">
        <v>390201.73849999998</v>
      </c>
      <c r="BL315">
        <v>390146.99002999999</v>
      </c>
      <c r="BM315">
        <v>401023.85168000002</v>
      </c>
      <c r="BN315">
        <v>211946.85384</v>
      </c>
    </row>
    <row r="316" spans="1:66" x14ac:dyDescent="0.65">
      <c r="A316">
        <v>1741952.59198</v>
      </c>
      <c r="B316" s="1">
        <v>4655054.8376099998</v>
      </c>
      <c r="C316" s="1">
        <v>14305878.65026</v>
      </c>
      <c r="D316">
        <v>3595039.35916</v>
      </c>
      <c r="E316">
        <v>3726125.2078800001</v>
      </c>
      <c r="F316">
        <v>8352932.1984599996</v>
      </c>
      <c r="G316">
        <v>120186.73122</v>
      </c>
      <c r="H316">
        <v>475139.62015999999</v>
      </c>
      <c r="I316">
        <v>380567.03568999999</v>
      </c>
      <c r="J316">
        <v>360729.70091999997</v>
      </c>
      <c r="K316">
        <v>371667.07751999999</v>
      </c>
      <c r="L316">
        <v>272492.19562000001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0</v>
      </c>
      <c r="T316">
        <v>0</v>
      </c>
      <c r="U316">
        <v>0</v>
      </c>
      <c r="V316">
        <v>0.16667000000000001</v>
      </c>
      <c r="W316">
        <v>0.83333000000000002</v>
      </c>
      <c r="X316">
        <v>0</v>
      </c>
      <c r="Y316">
        <v>137882.43119999999</v>
      </c>
      <c r="Z316">
        <v>925234.73941000004</v>
      </c>
      <c r="AA316">
        <v>433442.52552000002</v>
      </c>
      <c r="AB316">
        <v>92752.837780000002</v>
      </c>
      <c r="AC316">
        <v>67291.904989999995</v>
      </c>
      <c r="AD316">
        <v>324177.92223999999</v>
      </c>
      <c r="AE316">
        <v>0</v>
      </c>
      <c r="AF316" s="1">
        <v>41885.699030000003</v>
      </c>
      <c r="AG316" s="1">
        <v>23025723.101119999</v>
      </c>
      <c r="AH316" s="1">
        <v>131131.66107</v>
      </c>
      <c r="AI316">
        <v>136413.22312000001</v>
      </c>
      <c r="AJ316" s="1">
        <v>13041829.16102</v>
      </c>
      <c r="AK316" s="1">
        <v>9058.0056299999997</v>
      </c>
      <c r="AL316" s="1">
        <v>1821.00224</v>
      </c>
      <c r="AM316">
        <v>5829.6059800000003</v>
      </c>
      <c r="AN316">
        <v>1958.7899299999999</v>
      </c>
      <c r="AO316">
        <v>1974.7094</v>
      </c>
      <c r="AP316" s="1">
        <v>6446.5433000000003</v>
      </c>
      <c r="AQ316">
        <v>247.90181000000001</v>
      </c>
      <c r="AR316" s="1">
        <v>112782.97861999999</v>
      </c>
      <c r="AS316" s="1">
        <v>265812.78642999998</v>
      </c>
      <c r="AT316">
        <v>294306.99278999999</v>
      </c>
      <c r="AU316">
        <v>1163575.44789</v>
      </c>
      <c r="AV316">
        <v>144056.25359000001</v>
      </c>
      <c r="AW316">
        <v>0</v>
      </c>
      <c r="AX316" s="1">
        <v>1.15E-3</v>
      </c>
      <c r="AY316">
        <v>0.63297999999999999</v>
      </c>
      <c r="AZ316">
        <v>3.5999999999999999E-3</v>
      </c>
      <c r="BA316">
        <v>3.7499999999999999E-3</v>
      </c>
      <c r="BB316">
        <v>0.35852000000000001</v>
      </c>
      <c r="BC316">
        <v>19.076589999999999</v>
      </c>
      <c r="BD316">
        <v>3.8690099999999998</v>
      </c>
      <c r="BE316">
        <v>0.31137999999999999</v>
      </c>
      <c r="BF316">
        <v>0.21831999999999999</v>
      </c>
      <c r="BG316">
        <v>0.23452999999999999</v>
      </c>
      <c r="BH316">
        <v>1.06392</v>
      </c>
      <c r="BI316">
        <v>82312.043009999994</v>
      </c>
      <c r="BJ316">
        <v>504794.79528999998</v>
      </c>
      <c r="BK316">
        <v>390147.86257</v>
      </c>
      <c r="BL316">
        <v>390523.82298</v>
      </c>
      <c r="BM316">
        <v>400955.65411</v>
      </c>
      <c r="BN316">
        <v>212048.18315999999</v>
      </c>
    </row>
    <row r="317" spans="1:66" x14ac:dyDescent="0.65">
      <c r="A317">
        <v>1920751.1068800001</v>
      </c>
      <c r="B317" s="1">
        <v>4626463.6535900002</v>
      </c>
      <c r="C317" s="1">
        <v>14299904.54972</v>
      </c>
      <c r="D317">
        <v>3584440.84008</v>
      </c>
      <c r="E317">
        <v>3721416.1976299998</v>
      </c>
      <c r="F317">
        <v>8224006.4974499997</v>
      </c>
      <c r="G317">
        <v>129826.48289</v>
      </c>
      <c r="H317">
        <v>473882.29587999999</v>
      </c>
      <c r="I317">
        <v>380104.45838999999</v>
      </c>
      <c r="J317">
        <v>359902.49974</v>
      </c>
      <c r="K317">
        <v>370433.23489999998</v>
      </c>
      <c r="L317">
        <v>266633.38933999999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0</v>
      </c>
      <c r="T317">
        <v>0</v>
      </c>
      <c r="U317">
        <v>0</v>
      </c>
      <c r="V317">
        <v>0.16667000000000001</v>
      </c>
      <c r="W317">
        <v>0.83333000000000002</v>
      </c>
      <c r="X317">
        <v>0</v>
      </c>
      <c r="Y317">
        <v>157192.03028000001</v>
      </c>
      <c r="Z317">
        <v>924742.17402000003</v>
      </c>
      <c r="AA317">
        <v>430626.02175999997</v>
      </c>
      <c r="AB317">
        <v>88216.328110000002</v>
      </c>
      <c r="AC317">
        <v>67744.899529999995</v>
      </c>
      <c r="AD317">
        <v>312260.90743999998</v>
      </c>
      <c r="AE317">
        <v>0</v>
      </c>
      <c r="AF317" s="1">
        <v>41885.699030000003</v>
      </c>
      <c r="AG317" s="1">
        <v>23025723.101119999</v>
      </c>
      <c r="AH317" s="1">
        <v>131131.66107</v>
      </c>
      <c r="AI317">
        <v>136413.22312000001</v>
      </c>
      <c r="AJ317" s="1">
        <v>13041829.16102</v>
      </c>
      <c r="AK317" s="1">
        <v>9423.8892500000002</v>
      </c>
      <c r="AL317" s="1">
        <v>1801.7665400000001</v>
      </c>
      <c r="AM317">
        <v>5833.0586700000003</v>
      </c>
      <c r="AN317">
        <v>1965.34997</v>
      </c>
      <c r="AO317">
        <v>1973.7832100000001</v>
      </c>
      <c r="AP317" s="1">
        <v>6456.6924600000002</v>
      </c>
      <c r="AQ317">
        <v>585.24824999999998</v>
      </c>
      <c r="AR317" s="1">
        <v>113657.46107</v>
      </c>
      <c r="AS317" s="1">
        <v>274362.54057000001</v>
      </c>
      <c r="AT317">
        <v>288466.77302000002</v>
      </c>
      <c r="AU317">
        <v>1165044.7176000001</v>
      </c>
      <c r="AV317">
        <v>138665.62062</v>
      </c>
      <c r="AW317">
        <v>0</v>
      </c>
      <c r="AX317" s="1">
        <v>1.15E-3</v>
      </c>
      <c r="AY317">
        <v>0.63297999999999999</v>
      </c>
      <c r="AZ317">
        <v>3.5999999999999999E-3</v>
      </c>
      <c r="BA317">
        <v>3.7499999999999999E-3</v>
      </c>
      <c r="BB317">
        <v>0.35852000000000001</v>
      </c>
      <c r="BC317">
        <v>19.087240000000001</v>
      </c>
      <c r="BD317">
        <v>3.8858100000000002</v>
      </c>
      <c r="BE317">
        <v>0.29444999999999999</v>
      </c>
      <c r="BF317">
        <v>0.21518999999999999</v>
      </c>
      <c r="BG317">
        <v>0.23502999999999999</v>
      </c>
      <c r="BH317">
        <v>1.05603</v>
      </c>
      <c r="BI317">
        <v>89010.605750000002</v>
      </c>
      <c r="BJ317">
        <v>504046.86521999998</v>
      </c>
      <c r="BK317">
        <v>389541.65483999997</v>
      </c>
      <c r="BL317">
        <v>390169.77017999999</v>
      </c>
      <c r="BM317">
        <v>400924.08106</v>
      </c>
      <c r="BN317">
        <v>207089.38409000001</v>
      </c>
    </row>
    <row r="318" spans="1:66" x14ac:dyDescent="0.65">
      <c r="A318">
        <v>1920751.1068800001</v>
      </c>
      <c r="B318" s="1">
        <v>4618775.4055899996</v>
      </c>
      <c r="C318" s="1">
        <v>14302499.24402</v>
      </c>
      <c r="D318">
        <v>3586179.8349199998</v>
      </c>
      <c r="E318">
        <v>3721151.11943</v>
      </c>
      <c r="F318">
        <v>8227626.1345100002</v>
      </c>
      <c r="G318">
        <v>129826.48289</v>
      </c>
      <c r="H318">
        <v>473432.25358999998</v>
      </c>
      <c r="I318">
        <v>380392.2034</v>
      </c>
      <c r="J318">
        <v>359250.93177999998</v>
      </c>
      <c r="K318">
        <v>369901.12099000002</v>
      </c>
      <c r="L318">
        <v>267979.36848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0</v>
      </c>
      <c r="T318">
        <v>0</v>
      </c>
      <c r="U318">
        <v>0</v>
      </c>
      <c r="V318">
        <v>0.25</v>
      </c>
      <c r="W318">
        <v>0.75</v>
      </c>
      <c r="X318">
        <v>0</v>
      </c>
      <c r="Y318">
        <v>157192.03028000001</v>
      </c>
      <c r="Z318">
        <v>923914.90856999997</v>
      </c>
      <c r="AA318">
        <v>430151.41814000002</v>
      </c>
      <c r="AB318">
        <v>86892.804550000001</v>
      </c>
      <c r="AC318">
        <v>67864.982029999999</v>
      </c>
      <c r="AD318">
        <v>314766.21756000002</v>
      </c>
      <c r="AE318">
        <v>0</v>
      </c>
      <c r="AF318" s="1">
        <v>41885.699030000003</v>
      </c>
      <c r="AG318" s="1">
        <v>23025723.101119999</v>
      </c>
      <c r="AH318" s="1">
        <v>131131.66107</v>
      </c>
      <c r="AI318">
        <v>136413.22312000001</v>
      </c>
      <c r="AJ318" s="1">
        <v>13041829.16102</v>
      </c>
      <c r="AK318" s="1">
        <v>9423.8892500000002</v>
      </c>
      <c r="AL318" s="1">
        <v>1798.47848</v>
      </c>
      <c r="AM318">
        <v>5835.3041899999998</v>
      </c>
      <c r="AN318">
        <v>1967.4141500000001</v>
      </c>
      <c r="AO318">
        <v>1971.05513</v>
      </c>
      <c r="AP318" s="1">
        <v>6458.3989099999999</v>
      </c>
      <c r="AQ318">
        <v>585.24824999999998</v>
      </c>
      <c r="AR318" s="1">
        <v>113423.55637999999</v>
      </c>
      <c r="AS318" s="1">
        <v>279552.25335000001</v>
      </c>
      <c r="AT318">
        <v>310878.67982999998</v>
      </c>
      <c r="AU318">
        <v>1141517.0479600001</v>
      </c>
      <c r="AV318">
        <v>134825.57535999999</v>
      </c>
      <c r="AW318">
        <v>0</v>
      </c>
      <c r="AX318" s="1">
        <v>1.15E-3</v>
      </c>
      <c r="AY318">
        <v>0.63297999999999999</v>
      </c>
      <c r="AZ318">
        <v>3.5999999999999999E-3</v>
      </c>
      <c r="BA318">
        <v>3.7499999999999999E-3</v>
      </c>
      <c r="BB318">
        <v>0.35852000000000001</v>
      </c>
      <c r="BC318">
        <v>19.087240000000001</v>
      </c>
      <c r="BD318">
        <v>3.8784800000000001</v>
      </c>
      <c r="BE318">
        <v>0.30142999999999998</v>
      </c>
      <c r="BF318">
        <v>0.22167000000000001</v>
      </c>
      <c r="BG318">
        <v>0.22889000000000001</v>
      </c>
      <c r="BH318">
        <v>1.05603</v>
      </c>
      <c r="BI318">
        <v>89010.605750000002</v>
      </c>
      <c r="BJ318">
        <v>503720.51825000002</v>
      </c>
      <c r="BK318">
        <v>389590.31789000001</v>
      </c>
      <c r="BL318">
        <v>390176.06573999999</v>
      </c>
      <c r="BM318">
        <v>401195.46941999998</v>
      </c>
      <c r="BN318">
        <v>207089.38409000001</v>
      </c>
    </row>
    <row r="319" spans="1:66" x14ac:dyDescent="0.65">
      <c r="A319">
        <v>1920751.1068800001</v>
      </c>
      <c r="B319" s="1">
        <v>4720332.9709900003</v>
      </c>
      <c r="C319" s="1">
        <v>14472832.23549</v>
      </c>
      <c r="D319">
        <v>3583840.10237</v>
      </c>
      <c r="E319">
        <v>3719954.9008200001</v>
      </c>
      <c r="F319">
        <v>7959271.5288000004</v>
      </c>
      <c r="G319">
        <v>129826.48289</v>
      </c>
      <c r="H319">
        <v>473185.96486000001</v>
      </c>
      <c r="I319">
        <v>380790.26235999999</v>
      </c>
      <c r="J319">
        <v>359086.35255000001</v>
      </c>
      <c r="K319">
        <v>369953.75912</v>
      </c>
      <c r="L319">
        <v>267939.53934000002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0</v>
      </c>
      <c r="T319">
        <v>0</v>
      </c>
      <c r="U319">
        <v>8.3330000000000001E-2</v>
      </c>
      <c r="V319">
        <v>0.41666999999999998</v>
      </c>
      <c r="W319">
        <v>0.5</v>
      </c>
      <c r="X319">
        <v>0</v>
      </c>
      <c r="Y319">
        <v>157192.03028000001</v>
      </c>
      <c r="Z319">
        <v>924902.74062000006</v>
      </c>
      <c r="AA319">
        <v>426311.60989999998</v>
      </c>
      <c r="AB319">
        <v>88619.869860000006</v>
      </c>
      <c r="AC319">
        <v>71162.771439999997</v>
      </c>
      <c r="AD319">
        <v>312593.33902999997</v>
      </c>
      <c r="AE319">
        <v>0</v>
      </c>
      <c r="AF319" s="1">
        <v>279691.02682000003</v>
      </c>
      <c r="AG319" s="1">
        <v>23375905.742910001</v>
      </c>
      <c r="AH319" s="1">
        <v>125338.46307</v>
      </c>
      <c r="AI319">
        <v>130386.69371000001</v>
      </c>
      <c r="AJ319" s="1">
        <v>12465660.918849999</v>
      </c>
      <c r="AK319" s="1">
        <v>9423.8892500000002</v>
      </c>
      <c r="AL319" s="1">
        <v>1837.71837</v>
      </c>
      <c r="AM319">
        <v>5899.0149600000004</v>
      </c>
      <c r="AN319">
        <v>1964.21217</v>
      </c>
      <c r="AO319">
        <v>1970.5467900000001</v>
      </c>
      <c r="AP319" s="1">
        <v>6359.1585699999996</v>
      </c>
      <c r="AQ319">
        <v>585.24824999999998</v>
      </c>
      <c r="AR319" s="1">
        <v>115925.08693</v>
      </c>
      <c r="AS319" s="1">
        <v>291113.29047000001</v>
      </c>
      <c r="AT319">
        <v>312795.51497999998</v>
      </c>
      <c r="AU319">
        <v>1128354.8225199999</v>
      </c>
      <c r="AV319">
        <v>132008.39799</v>
      </c>
      <c r="AW319">
        <v>0</v>
      </c>
      <c r="AX319" s="1">
        <v>7.6899999999999998E-3</v>
      </c>
      <c r="AY319">
        <v>0.64259999999999995</v>
      </c>
      <c r="AZ319">
        <v>3.4499999999999999E-3</v>
      </c>
      <c r="BA319">
        <v>3.5799999999999998E-3</v>
      </c>
      <c r="BB319">
        <v>0.34267999999999998</v>
      </c>
      <c r="BC319">
        <v>19.087240000000001</v>
      </c>
      <c r="BD319">
        <v>3.8835099999999998</v>
      </c>
      <c r="BE319">
        <v>0.27845999999999999</v>
      </c>
      <c r="BF319">
        <v>0.23152</v>
      </c>
      <c r="BG319">
        <v>0.23377999999999999</v>
      </c>
      <c r="BH319">
        <v>1.05924</v>
      </c>
      <c r="BI319">
        <v>89010.605750000002</v>
      </c>
      <c r="BJ319">
        <v>503281.73547999997</v>
      </c>
      <c r="BK319">
        <v>389643.02205999999</v>
      </c>
      <c r="BL319">
        <v>390077.18628000002</v>
      </c>
      <c r="BM319">
        <v>401233.89153000002</v>
      </c>
      <c r="BN319">
        <v>207535.92003000001</v>
      </c>
    </row>
    <row r="320" spans="1:66" x14ac:dyDescent="0.65">
      <c r="A320">
        <v>1942288.9211899999</v>
      </c>
      <c r="B320" s="1">
        <v>4727112.4993399996</v>
      </c>
      <c r="C320" s="1">
        <v>14154653.18413</v>
      </c>
      <c r="D320">
        <v>3575036.41683</v>
      </c>
      <c r="E320">
        <v>3737890.68095</v>
      </c>
      <c r="F320">
        <v>8240001.1429199995</v>
      </c>
      <c r="G320">
        <v>133183.24742999999</v>
      </c>
      <c r="H320">
        <v>472367.73670000001</v>
      </c>
      <c r="I320">
        <v>379276.38295</v>
      </c>
      <c r="J320">
        <v>359045.30132000003</v>
      </c>
      <c r="K320">
        <v>370782.20263000001</v>
      </c>
      <c r="L320">
        <v>266127.4901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0</v>
      </c>
      <c r="T320">
        <v>0</v>
      </c>
      <c r="U320">
        <v>0.5</v>
      </c>
      <c r="V320">
        <v>0.5</v>
      </c>
      <c r="W320">
        <v>0</v>
      </c>
      <c r="X320">
        <v>0</v>
      </c>
      <c r="Y320">
        <v>159963.31573999999</v>
      </c>
      <c r="Z320">
        <v>914182.31328999996</v>
      </c>
      <c r="AA320">
        <v>428062.73865000001</v>
      </c>
      <c r="AB320">
        <v>88876.189679999996</v>
      </c>
      <c r="AC320">
        <v>73563.266399999993</v>
      </c>
      <c r="AD320">
        <v>316134.53736999998</v>
      </c>
      <c r="AE320">
        <v>0</v>
      </c>
      <c r="AF320" s="1">
        <v>293481.10537</v>
      </c>
      <c r="AG320" s="1">
        <v>22734891.704580002</v>
      </c>
      <c r="AH320" s="1">
        <v>131518.23676999999</v>
      </c>
      <c r="AI320">
        <v>136815.36885</v>
      </c>
      <c r="AJ320" s="1">
        <v>13080276.429789999</v>
      </c>
      <c r="AK320" s="1">
        <v>9477.3027099999999</v>
      </c>
      <c r="AL320" s="1">
        <v>1844.6675299999999</v>
      </c>
      <c r="AM320">
        <v>5783.07204</v>
      </c>
      <c r="AN320">
        <v>1962.97326</v>
      </c>
      <c r="AO320">
        <v>1971.9057399999999</v>
      </c>
      <c r="AP320" s="1">
        <v>6468.0322800000004</v>
      </c>
      <c r="AQ320">
        <v>585.24824999999998</v>
      </c>
      <c r="AR320" s="1">
        <v>116077.84263</v>
      </c>
      <c r="AS320" s="1">
        <v>287566.59526999999</v>
      </c>
      <c r="AT320">
        <v>325111.38154999999</v>
      </c>
      <c r="AU320">
        <v>1115000.1907899999</v>
      </c>
      <c r="AV320">
        <v>136441.10263000001</v>
      </c>
      <c r="AW320">
        <v>0</v>
      </c>
      <c r="AX320" s="1">
        <v>8.0700000000000008E-3</v>
      </c>
      <c r="AY320">
        <v>0.62497999999999998</v>
      </c>
      <c r="AZ320">
        <v>3.62E-3</v>
      </c>
      <c r="BA320">
        <v>3.7599999999999999E-3</v>
      </c>
      <c r="BB320">
        <v>0.35958000000000001</v>
      </c>
      <c r="BC320">
        <v>19.101990000000001</v>
      </c>
      <c r="BD320">
        <v>3.85581</v>
      </c>
      <c r="BE320">
        <v>0.29570999999999997</v>
      </c>
      <c r="BF320">
        <v>0.23333999999999999</v>
      </c>
      <c r="BG320">
        <v>0.24489</v>
      </c>
      <c r="BH320">
        <v>1.0420100000000001</v>
      </c>
      <c r="BI320">
        <v>91220.883619999993</v>
      </c>
      <c r="BJ320">
        <v>502594.87868000002</v>
      </c>
      <c r="BK320">
        <v>389237.54404000001</v>
      </c>
      <c r="BL320">
        <v>389302.15495</v>
      </c>
      <c r="BM320">
        <v>401848.75634000002</v>
      </c>
      <c r="BN320">
        <v>206578.14350000001</v>
      </c>
    </row>
    <row r="321" spans="1:66" x14ac:dyDescent="0.65">
      <c r="A321">
        <v>1942288.9211899999</v>
      </c>
      <c r="B321" s="1">
        <v>4727142.5460999999</v>
      </c>
      <c r="C321" s="1">
        <v>14152809.51097</v>
      </c>
      <c r="D321">
        <v>3574615.8577100001</v>
      </c>
      <c r="E321">
        <v>3724089.1866299999</v>
      </c>
      <c r="F321">
        <v>8256036.8227500003</v>
      </c>
      <c r="G321">
        <v>133183.24742999999</v>
      </c>
      <c r="H321">
        <v>472129.16707999998</v>
      </c>
      <c r="I321">
        <v>379476.24433000002</v>
      </c>
      <c r="J321">
        <v>358420.48765999998</v>
      </c>
      <c r="K321">
        <v>369552.78320000001</v>
      </c>
      <c r="L321">
        <v>268020.43143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0</v>
      </c>
      <c r="T321">
        <v>0</v>
      </c>
      <c r="U321">
        <v>0.5</v>
      </c>
      <c r="V321">
        <v>0.5</v>
      </c>
      <c r="W321">
        <v>0</v>
      </c>
      <c r="X321">
        <v>0</v>
      </c>
      <c r="Y321">
        <v>159963.31573999999</v>
      </c>
      <c r="Z321">
        <v>911227.54426</v>
      </c>
      <c r="AA321">
        <v>432417.33017999999</v>
      </c>
      <c r="AB321">
        <v>88479.057570000004</v>
      </c>
      <c r="AC321">
        <v>68431.825530000002</v>
      </c>
      <c r="AD321">
        <v>320263.28785000002</v>
      </c>
      <c r="AE321">
        <v>0</v>
      </c>
      <c r="AF321" s="1">
        <v>293481.10537</v>
      </c>
      <c r="AG321" s="1">
        <v>22734891.704580002</v>
      </c>
      <c r="AH321" s="1">
        <v>131518.23676999999</v>
      </c>
      <c r="AI321">
        <v>136815.36885</v>
      </c>
      <c r="AJ321" s="1">
        <v>13080276.429789999</v>
      </c>
      <c r="AK321" s="1">
        <v>9477.3027099999999</v>
      </c>
      <c r="AL321" s="1">
        <v>1846.23316</v>
      </c>
      <c r="AM321">
        <v>5785.1938099999998</v>
      </c>
      <c r="AN321">
        <v>1958.5798500000001</v>
      </c>
      <c r="AO321">
        <v>1987.0324499999999</v>
      </c>
      <c r="AP321" s="1">
        <v>6453.6115900000004</v>
      </c>
      <c r="AQ321">
        <v>585.24824999999998</v>
      </c>
      <c r="AR321" s="1">
        <v>116946.5716</v>
      </c>
      <c r="AS321" s="1">
        <v>273814.38261999999</v>
      </c>
      <c r="AT321">
        <v>302759.60686</v>
      </c>
      <c r="AU321">
        <v>1146409.15111</v>
      </c>
      <c r="AV321">
        <v>140267.40069000001</v>
      </c>
      <c r="AW321">
        <v>0</v>
      </c>
      <c r="AX321" s="1">
        <v>8.0700000000000008E-3</v>
      </c>
      <c r="AY321">
        <v>0.62497999999999998</v>
      </c>
      <c r="AZ321">
        <v>3.62E-3</v>
      </c>
      <c r="BA321">
        <v>3.7599999999999999E-3</v>
      </c>
      <c r="BB321">
        <v>0.35958000000000001</v>
      </c>
      <c r="BC321">
        <v>19.101990000000001</v>
      </c>
      <c r="BD321">
        <v>3.84904</v>
      </c>
      <c r="BE321">
        <v>0.30275000000000002</v>
      </c>
      <c r="BF321">
        <v>0.23449</v>
      </c>
      <c r="BG321">
        <v>0.23930000000000001</v>
      </c>
      <c r="BH321">
        <v>1.0461800000000001</v>
      </c>
      <c r="BI321">
        <v>91220.883619999993</v>
      </c>
      <c r="BJ321">
        <v>502403.21918999997</v>
      </c>
      <c r="BK321">
        <v>389127.85678999999</v>
      </c>
      <c r="BL321">
        <v>389672.92009999999</v>
      </c>
      <c r="BM321">
        <v>400928.02545999998</v>
      </c>
      <c r="BN321">
        <v>207429.45595999999</v>
      </c>
    </row>
    <row r="322" spans="1:66" x14ac:dyDescent="0.65">
      <c r="A322">
        <v>1942288.9211899999</v>
      </c>
      <c r="B322" s="1">
        <v>4721806.1930900002</v>
      </c>
      <c r="C322" s="1">
        <v>14156363.83044</v>
      </c>
      <c r="D322">
        <v>3577157.4391399999</v>
      </c>
      <c r="E322">
        <v>3723329.6387299998</v>
      </c>
      <c r="F322">
        <v>8256036.8227500003</v>
      </c>
      <c r="G322">
        <v>133183.24742999999</v>
      </c>
      <c r="H322">
        <v>471553.98349999997</v>
      </c>
      <c r="I322">
        <v>379669.41774</v>
      </c>
      <c r="J322">
        <v>358785.40578999999</v>
      </c>
      <c r="K322">
        <v>369569.87524000002</v>
      </c>
      <c r="L322">
        <v>268020.43143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0</v>
      </c>
      <c r="T322">
        <v>0</v>
      </c>
      <c r="U322">
        <v>0.5</v>
      </c>
      <c r="V322">
        <v>0.5</v>
      </c>
      <c r="W322">
        <v>0</v>
      </c>
      <c r="X322">
        <v>0</v>
      </c>
      <c r="Y322">
        <v>159963.31573999999</v>
      </c>
      <c r="Z322">
        <v>919154.03871999995</v>
      </c>
      <c r="AA322">
        <v>427477.72418999998</v>
      </c>
      <c r="AB322">
        <v>88368.631940000007</v>
      </c>
      <c r="AC322">
        <v>65555.362689999994</v>
      </c>
      <c r="AD322">
        <v>320263.28785000002</v>
      </c>
      <c r="AE322">
        <v>0</v>
      </c>
      <c r="AF322" s="1">
        <v>293481.10537</v>
      </c>
      <c r="AG322" s="1">
        <v>22734891.704580002</v>
      </c>
      <c r="AH322" s="1">
        <v>131518.23676999999</v>
      </c>
      <c r="AI322">
        <v>136815.36885</v>
      </c>
      <c r="AJ322" s="1">
        <v>13080276.429789999</v>
      </c>
      <c r="AK322" s="1">
        <v>9477.3027099999999</v>
      </c>
      <c r="AL322" s="1">
        <v>1846.96189</v>
      </c>
      <c r="AM322">
        <v>5785.0742600000003</v>
      </c>
      <c r="AN322">
        <v>1958.9015099999999</v>
      </c>
      <c r="AO322">
        <v>1986.1016</v>
      </c>
      <c r="AP322" s="1">
        <v>6453.6115900000004</v>
      </c>
      <c r="AQ322">
        <v>585.24824999999998</v>
      </c>
      <c r="AR322" s="1">
        <v>114251.38455</v>
      </c>
      <c r="AS322" s="1">
        <v>268514.9376</v>
      </c>
      <c r="AT322">
        <v>304262.86242999998</v>
      </c>
      <c r="AU322">
        <v>1152900.5275999999</v>
      </c>
      <c r="AV322">
        <v>140267.40069000001</v>
      </c>
      <c r="AW322">
        <v>0</v>
      </c>
      <c r="AX322" s="1">
        <v>8.0700000000000008E-3</v>
      </c>
      <c r="AY322">
        <v>0.62497999999999998</v>
      </c>
      <c r="AZ322">
        <v>3.62E-3</v>
      </c>
      <c r="BA322">
        <v>3.7599999999999999E-3</v>
      </c>
      <c r="BB322">
        <v>0.35958000000000001</v>
      </c>
      <c r="BC322">
        <v>19.101990000000001</v>
      </c>
      <c r="BD322">
        <v>3.9198300000000001</v>
      </c>
      <c r="BE322">
        <v>0.26678000000000002</v>
      </c>
      <c r="BF322">
        <v>0.2082</v>
      </c>
      <c r="BG322">
        <v>0.23077</v>
      </c>
      <c r="BH322">
        <v>1.0461800000000001</v>
      </c>
      <c r="BI322">
        <v>91220.883619999993</v>
      </c>
      <c r="BJ322">
        <v>501913.74388999998</v>
      </c>
      <c r="BK322">
        <v>389299.04265000002</v>
      </c>
      <c r="BL322">
        <v>389967.78067000001</v>
      </c>
      <c r="BM322">
        <v>400951.45434</v>
      </c>
      <c r="BN322">
        <v>207429.45595999999</v>
      </c>
    </row>
    <row r="323" spans="1:66" x14ac:dyDescent="0.65">
      <c r="A323">
        <v>1942288.9211899999</v>
      </c>
      <c r="B323" s="1">
        <v>4698845.7165200002</v>
      </c>
      <c r="C323" s="1">
        <v>13693786.62678</v>
      </c>
      <c r="D323">
        <v>4128197.9090399998</v>
      </c>
      <c r="E323">
        <v>4395689.05724</v>
      </c>
      <c r="F323">
        <v>7518174.6145700002</v>
      </c>
      <c r="G323">
        <v>133183.24742999999</v>
      </c>
      <c r="H323">
        <v>471364.97492000001</v>
      </c>
      <c r="I323">
        <v>380244.22184999997</v>
      </c>
      <c r="J323">
        <v>359862.04499000002</v>
      </c>
      <c r="K323">
        <v>369258.78143999999</v>
      </c>
      <c r="L323">
        <v>266869.09051000001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0</v>
      </c>
      <c r="T323">
        <v>6.7400000000000003E-3</v>
      </c>
      <c r="U323">
        <v>0.59665000000000001</v>
      </c>
      <c r="V323">
        <v>3.5999999999999997E-2</v>
      </c>
      <c r="W323">
        <v>4.4359999999999997E-2</v>
      </c>
      <c r="X323">
        <v>0.31624999999999998</v>
      </c>
      <c r="Y323">
        <v>159963.31573999999</v>
      </c>
      <c r="Z323">
        <v>914442.47323</v>
      </c>
      <c r="AA323">
        <v>419959.62475000002</v>
      </c>
      <c r="AB323">
        <v>100723.16164000001</v>
      </c>
      <c r="AC323">
        <v>77628.969020000004</v>
      </c>
      <c r="AD323">
        <v>308064.81673999998</v>
      </c>
      <c r="AE323">
        <v>0</v>
      </c>
      <c r="AF323" s="1">
        <v>245339.31343000001</v>
      </c>
      <c r="AG323" s="1">
        <v>21704348.707049999</v>
      </c>
      <c r="AH323" s="1">
        <v>1309421.2103299999</v>
      </c>
      <c r="AI323">
        <v>1613718.6274000001</v>
      </c>
      <c r="AJ323" s="1">
        <v>11504154.98714</v>
      </c>
      <c r="AK323" s="1">
        <v>9477.3027099999999</v>
      </c>
      <c r="AL323" s="1">
        <v>1839.27118</v>
      </c>
      <c r="AM323">
        <v>5618.6010800000004</v>
      </c>
      <c r="AN323">
        <v>2154.8199399999999</v>
      </c>
      <c r="AO323">
        <v>2234.9098800000002</v>
      </c>
      <c r="AP323" s="1">
        <v>6183.0487800000001</v>
      </c>
      <c r="AQ323">
        <v>585.24824999999998</v>
      </c>
      <c r="AR323" s="1">
        <v>114391.69907</v>
      </c>
      <c r="AS323" s="1">
        <v>287930.70211999997</v>
      </c>
      <c r="AT323">
        <v>321476.06312000001</v>
      </c>
      <c r="AU323">
        <v>1116613.85222</v>
      </c>
      <c r="AV323">
        <v>139784.79634999999</v>
      </c>
      <c r="AW323">
        <v>0</v>
      </c>
      <c r="AX323" s="1">
        <v>6.7400000000000003E-3</v>
      </c>
      <c r="AY323">
        <v>0.59665000000000001</v>
      </c>
      <c r="AZ323">
        <v>3.5999999999999997E-2</v>
      </c>
      <c r="BA323">
        <v>4.4359999999999997E-2</v>
      </c>
      <c r="BB323">
        <v>0.31624999999999998</v>
      </c>
      <c r="BC323">
        <v>19.101990000000001</v>
      </c>
      <c r="BD323">
        <v>3.8896000000000002</v>
      </c>
      <c r="BE323">
        <v>0.25769999999999998</v>
      </c>
      <c r="BF323">
        <v>0.25753999999999999</v>
      </c>
      <c r="BG323">
        <v>0.21901000000000001</v>
      </c>
      <c r="BH323">
        <v>1.0479000000000001</v>
      </c>
      <c r="BI323">
        <v>91220.883619999993</v>
      </c>
      <c r="BJ323">
        <v>501801.66253999999</v>
      </c>
      <c r="BK323">
        <v>389649.14727999998</v>
      </c>
      <c r="BL323">
        <v>390327.12027000001</v>
      </c>
      <c r="BM323">
        <v>399843.19018999999</v>
      </c>
      <c r="BN323">
        <v>207940.35720999999</v>
      </c>
    </row>
    <row r="324" spans="1:66" x14ac:dyDescent="0.65">
      <c r="A324">
        <v>1942288.9211899999</v>
      </c>
      <c r="B324" s="1">
        <v>4703328.1128799999</v>
      </c>
      <c r="C324" s="1">
        <v>13832324.64126</v>
      </c>
      <c r="D324">
        <v>4010246.5452399999</v>
      </c>
      <c r="E324">
        <v>4140455.9718499999</v>
      </c>
      <c r="F324">
        <v>7748338.6529299999</v>
      </c>
      <c r="G324">
        <v>133183.24742999999</v>
      </c>
      <c r="H324">
        <v>471223.00873</v>
      </c>
      <c r="I324">
        <v>380374.67271999997</v>
      </c>
      <c r="J324">
        <v>359484.83561000001</v>
      </c>
      <c r="K324">
        <v>369126.13484000001</v>
      </c>
      <c r="L324">
        <v>267390.46178999997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0</v>
      </c>
      <c r="T324">
        <v>7.0299999999999998E-3</v>
      </c>
      <c r="U324">
        <v>0.60509999999999997</v>
      </c>
      <c r="V324">
        <v>2.895E-2</v>
      </c>
      <c r="W324">
        <v>2.9069999999999999E-2</v>
      </c>
      <c r="X324">
        <v>0.32984000000000002</v>
      </c>
      <c r="Y324">
        <v>159963.31573999999</v>
      </c>
      <c r="Z324">
        <v>916615.64861000003</v>
      </c>
      <c r="AA324">
        <v>425330.69913999998</v>
      </c>
      <c r="AB324">
        <v>93614.434500000003</v>
      </c>
      <c r="AC324">
        <v>73107.071639999995</v>
      </c>
      <c r="AD324">
        <v>312151.19150000002</v>
      </c>
      <c r="AE324">
        <v>0</v>
      </c>
      <c r="AF324" s="1">
        <v>255886.14418</v>
      </c>
      <c r="AG324" s="1">
        <v>22011871.128759999</v>
      </c>
      <c r="AH324" s="1">
        <v>1052951.379</v>
      </c>
      <c r="AI324">
        <v>1057569.94789</v>
      </c>
      <c r="AJ324" s="1">
        <v>11998704.245519999</v>
      </c>
      <c r="AK324" s="1">
        <v>9477.3027099999999</v>
      </c>
      <c r="AL324" s="1">
        <v>1842.15257</v>
      </c>
      <c r="AM324">
        <v>5678.1503499999999</v>
      </c>
      <c r="AN324">
        <v>2110.8913899999998</v>
      </c>
      <c r="AO324">
        <v>2137.6671799999999</v>
      </c>
      <c r="AP324" s="1">
        <v>6261.7893599999998</v>
      </c>
      <c r="AQ324">
        <v>585.24824999999998</v>
      </c>
      <c r="AR324" s="1">
        <v>113733.52681</v>
      </c>
      <c r="AS324" s="1">
        <v>282086.22386000003</v>
      </c>
      <c r="AT324">
        <v>286153.87604</v>
      </c>
      <c r="AU324">
        <v>1157649.2835899999</v>
      </c>
      <c r="AV324">
        <v>140574.20258000001</v>
      </c>
      <c r="AW324">
        <v>0</v>
      </c>
      <c r="AX324" s="1">
        <v>7.0299999999999998E-3</v>
      </c>
      <c r="AY324">
        <v>0.60509999999999997</v>
      </c>
      <c r="AZ324">
        <v>2.895E-2</v>
      </c>
      <c r="BA324">
        <v>2.9069999999999999E-2</v>
      </c>
      <c r="BB324">
        <v>0.32984000000000002</v>
      </c>
      <c r="BC324">
        <v>19.101990000000001</v>
      </c>
      <c r="BD324">
        <v>3.9064299999999998</v>
      </c>
      <c r="BE324">
        <v>0.24743999999999999</v>
      </c>
      <c r="BF324">
        <v>0.25575999999999999</v>
      </c>
      <c r="BG324">
        <v>0.21684</v>
      </c>
      <c r="BH324">
        <v>1.0452900000000001</v>
      </c>
      <c r="BI324">
        <v>91220.883619999993</v>
      </c>
      <c r="BJ324">
        <v>501672.28467999998</v>
      </c>
      <c r="BK324">
        <v>389376.33759000001</v>
      </c>
      <c r="BL324">
        <v>390198.38471999997</v>
      </c>
      <c r="BM324">
        <v>399978.9008</v>
      </c>
      <c r="BN324">
        <v>208335.56972</v>
      </c>
    </row>
    <row r="325" spans="1:66" x14ac:dyDescent="0.65">
      <c r="A325">
        <v>1942288.9211899999</v>
      </c>
      <c r="B325" s="1">
        <v>4711910.41555</v>
      </c>
      <c r="C325" s="1">
        <v>14118260.066299999</v>
      </c>
      <c r="D325">
        <v>3579237.1170899998</v>
      </c>
      <c r="E325">
        <v>3862486.14781</v>
      </c>
      <c r="F325">
        <v>8162800.17741</v>
      </c>
      <c r="G325">
        <v>133183.24742999999</v>
      </c>
      <c r="H325">
        <v>471095.16976000002</v>
      </c>
      <c r="I325">
        <v>381043.84542999999</v>
      </c>
      <c r="J325">
        <v>358358.62040000001</v>
      </c>
      <c r="K325">
        <v>367759.08480999997</v>
      </c>
      <c r="L325">
        <v>269342.39331000001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0</v>
      </c>
      <c r="T325">
        <v>7.5500000000000003E-3</v>
      </c>
      <c r="U325">
        <v>0.62209999999999999</v>
      </c>
      <c r="V325">
        <v>3.3899999999999998E-3</v>
      </c>
      <c r="W325">
        <v>1.2749999999999999E-2</v>
      </c>
      <c r="X325">
        <v>0.35421000000000002</v>
      </c>
      <c r="Y325">
        <v>159963.31573999999</v>
      </c>
      <c r="Z325">
        <v>919191.87251000002</v>
      </c>
      <c r="AA325">
        <v>429712.78425000003</v>
      </c>
      <c r="AB325">
        <v>85305.731029999995</v>
      </c>
      <c r="AC325">
        <v>64300.402679999999</v>
      </c>
      <c r="AD325">
        <v>322308.25493</v>
      </c>
      <c r="AE325">
        <v>0</v>
      </c>
      <c r="AF325" s="1">
        <v>274786.51055000001</v>
      </c>
      <c r="AG325" s="1">
        <v>22630136.59056</v>
      </c>
      <c r="AH325" s="1">
        <v>123140.59301</v>
      </c>
      <c r="AI325">
        <v>463961.73673</v>
      </c>
      <c r="AJ325" s="1">
        <v>12884957.4145</v>
      </c>
      <c r="AK325" s="1">
        <v>9477.3027099999999</v>
      </c>
      <c r="AL325" s="1">
        <v>1846.01127</v>
      </c>
      <c r="AM325">
        <v>5784.3629899999996</v>
      </c>
      <c r="AN325">
        <v>1947.2900500000001</v>
      </c>
      <c r="AO325">
        <v>2032.1674800000001</v>
      </c>
      <c r="AP325" s="1">
        <v>6420.8190699999996</v>
      </c>
      <c r="AQ325">
        <v>585.24824999999998</v>
      </c>
      <c r="AR325" s="1">
        <v>113077.64315</v>
      </c>
      <c r="AS325" s="1">
        <v>270305.55855999998</v>
      </c>
      <c r="AT325">
        <v>266290.35777</v>
      </c>
      <c r="AU325">
        <v>1193583.3595</v>
      </c>
      <c r="AV325">
        <v>136940.19390000001</v>
      </c>
      <c r="AW325">
        <v>0</v>
      </c>
      <c r="AX325" s="1">
        <v>7.5500000000000003E-3</v>
      </c>
      <c r="AY325">
        <v>0.62209999999999999</v>
      </c>
      <c r="AZ325">
        <v>3.3899999999999998E-3</v>
      </c>
      <c r="BA325">
        <v>1.2749999999999999E-2</v>
      </c>
      <c r="BB325">
        <v>0.35421000000000002</v>
      </c>
      <c r="BC325">
        <v>19.101990000000001</v>
      </c>
      <c r="BD325">
        <v>3.9358499999999998</v>
      </c>
      <c r="BE325">
        <v>0.25728000000000001</v>
      </c>
      <c r="BF325">
        <v>0.19571</v>
      </c>
      <c r="BG325">
        <v>0.23715</v>
      </c>
      <c r="BH325">
        <v>1.04576</v>
      </c>
      <c r="BI325">
        <v>91220.883619999993</v>
      </c>
      <c r="BJ325">
        <v>501558.07140999998</v>
      </c>
      <c r="BK325">
        <v>389419.97823000001</v>
      </c>
      <c r="BL325">
        <v>390345.68844</v>
      </c>
      <c r="BM325">
        <v>399902.16972000001</v>
      </c>
      <c r="BN325">
        <v>208335.56972</v>
      </c>
    </row>
    <row r="326" spans="1:66" x14ac:dyDescent="0.65">
      <c r="A326">
        <v>1942288.9211899999</v>
      </c>
      <c r="B326" s="1">
        <v>4713814.2386100003</v>
      </c>
      <c r="C326" s="1">
        <v>13838400.87291</v>
      </c>
      <c r="D326">
        <v>3574893.1071799998</v>
      </c>
      <c r="E326">
        <v>3740205.0499100001</v>
      </c>
      <c r="F326">
        <v>8567380.6555599999</v>
      </c>
      <c r="G326">
        <v>133183.24742999999</v>
      </c>
      <c r="H326">
        <v>470532.62404000002</v>
      </c>
      <c r="I326">
        <v>380292.76459999999</v>
      </c>
      <c r="J326">
        <v>357633.75865999999</v>
      </c>
      <c r="K326">
        <v>367710.88173000002</v>
      </c>
      <c r="L326">
        <v>271429.08467000001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0</v>
      </c>
      <c r="T326">
        <v>8.0800000000000004E-3</v>
      </c>
      <c r="U326">
        <v>0.60585999999999995</v>
      </c>
      <c r="V326">
        <v>3.62E-3</v>
      </c>
      <c r="W326">
        <v>3.7599999999999999E-3</v>
      </c>
      <c r="X326">
        <v>0.37868000000000002</v>
      </c>
      <c r="Y326">
        <v>159963.31573999999</v>
      </c>
      <c r="Z326">
        <v>914242.78619000001</v>
      </c>
      <c r="AA326">
        <v>416354.08883000002</v>
      </c>
      <c r="AB326">
        <v>88577.608529999998</v>
      </c>
      <c r="AC326">
        <v>72743.210819999993</v>
      </c>
      <c r="AD326">
        <v>328901.35102</v>
      </c>
      <c r="AE326">
        <v>0</v>
      </c>
      <c r="AF326" s="1">
        <v>293772.93977</v>
      </c>
      <c r="AG326" s="1">
        <v>22039363.33272</v>
      </c>
      <c r="AH326" s="1">
        <v>131649.01706000001</v>
      </c>
      <c r="AI326">
        <v>136951.41654999999</v>
      </c>
      <c r="AJ326" s="1">
        <v>13775246.139249999</v>
      </c>
      <c r="AK326" s="1">
        <v>9477.3027099999999</v>
      </c>
      <c r="AL326" s="1">
        <v>1849.0209500000001</v>
      </c>
      <c r="AM326">
        <v>5674.7562600000001</v>
      </c>
      <c r="AN326">
        <v>1947.6457399999999</v>
      </c>
      <c r="AO326">
        <v>2005.76792</v>
      </c>
      <c r="AP326" s="1">
        <v>6553.4599799999996</v>
      </c>
      <c r="AQ326">
        <v>585.24824999999998</v>
      </c>
      <c r="AR326" s="1">
        <v>116772.05322</v>
      </c>
      <c r="AS326" s="1">
        <v>290925.70753000001</v>
      </c>
      <c r="AT326">
        <v>284986.68858000002</v>
      </c>
      <c r="AU326">
        <v>1141884.5637999999</v>
      </c>
      <c r="AV326">
        <v>145628.09976000001</v>
      </c>
      <c r="AW326">
        <v>0</v>
      </c>
      <c r="AX326" s="1">
        <v>8.0800000000000004E-3</v>
      </c>
      <c r="AY326">
        <v>0.60585999999999995</v>
      </c>
      <c r="AZ326">
        <v>3.62E-3</v>
      </c>
      <c r="BA326">
        <v>3.7599999999999999E-3</v>
      </c>
      <c r="BB326">
        <v>0.37868000000000002</v>
      </c>
      <c r="BC326">
        <v>19.101990000000001</v>
      </c>
      <c r="BD326">
        <v>3.9159199999999998</v>
      </c>
      <c r="BE326">
        <v>0.26445000000000002</v>
      </c>
      <c r="BF326">
        <v>0.20296</v>
      </c>
      <c r="BG326">
        <v>0.24038999999999999</v>
      </c>
      <c r="BH326">
        <v>1.0480499999999999</v>
      </c>
      <c r="BI326">
        <v>91220.883619999993</v>
      </c>
      <c r="BJ326">
        <v>501103.71707000001</v>
      </c>
      <c r="BK326">
        <v>389584.38484999997</v>
      </c>
      <c r="BL326">
        <v>389865.34558999998</v>
      </c>
      <c r="BM326">
        <v>399334.85733000003</v>
      </c>
      <c r="BN326">
        <v>209673.17267999999</v>
      </c>
    </row>
    <row r="327" spans="1:66" x14ac:dyDescent="0.65">
      <c r="A327">
        <v>1942288.9211899999</v>
      </c>
      <c r="B327" s="1">
        <v>4711745.47432</v>
      </c>
      <c r="C327" s="1">
        <v>13845739.23219</v>
      </c>
      <c r="D327">
        <v>3581529.8417400001</v>
      </c>
      <c r="E327">
        <v>3705826.9107400002</v>
      </c>
      <c r="F327">
        <v>8589852.4651800003</v>
      </c>
      <c r="G327">
        <v>133183.24742999999</v>
      </c>
      <c r="H327">
        <v>470339.58369</v>
      </c>
      <c r="I327">
        <v>380903.82246</v>
      </c>
      <c r="J327">
        <v>357711.32007999998</v>
      </c>
      <c r="K327">
        <v>366317.58541</v>
      </c>
      <c r="L327">
        <v>272326.80206000002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0</v>
      </c>
      <c r="T327">
        <v>8.0800000000000004E-3</v>
      </c>
      <c r="U327">
        <v>0.60585999999999995</v>
      </c>
      <c r="V327">
        <v>3.62E-3</v>
      </c>
      <c r="W327">
        <v>3.7599999999999999E-3</v>
      </c>
      <c r="X327">
        <v>0.37868000000000002</v>
      </c>
      <c r="Y327">
        <v>159963.31573999999</v>
      </c>
      <c r="Z327">
        <v>916886.16613000003</v>
      </c>
      <c r="AA327">
        <v>425389.96896999999</v>
      </c>
      <c r="AB327">
        <v>84415.524520000006</v>
      </c>
      <c r="AC327">
        <v>63168.841189999999</v>
      </c>
      <c r="AD327">
        <v>330958.54457999999</v>
      </c>
      <c r="AE327">
        <v>0</v>
      </c>
      <c r="AF327" s="1">
        <v>293772.93977</v>
      </c>
      <c r="AG327" s="1">
        <v>22039363.33272</v>
      </c>
      <c r="AH327" s="1">
        <v>131649.01706000001</v>
      </c>
      <c r="AI327">
        <v>136951.41654999999</v>
      </c>
      <c r="AJ327" s="1">
        <v>13775246.139249999</v>
      </c>
      <c r="AK327" s="1">
        <v>9477.3027099999999</v>
      </c>
      <c r="AL327" s="1">
        <v>1849.57168</v>
      </c>
      <c r="AM327">
        <v>5677.98452</v>
      </c>
      <c r="AN327">
        <v>1953.79591</v>
      </c>
      <c r="AO327">
        <v>1978.3251499999999</v>
      </c>
      <c r="AP327" s="1">
        <v>6570.97361</v>
      </c>
      <c r="AQ327">
        <v>585.24824999999998</v>
      </c>
      <c r="AR327" s="1">
        <v>112807.65595</v>
      </c>
      <c r="AS327" s="1">
        <v>271223.63017999998</v>
      </c>
      <c r="AT327">
        <v>287973.92242000002</v>
      </c>
      <c r="AU327">
        <v>1169528.6874299999</v>
      </c>
      <c r="AV327">
        <v>138663.2169</v>
      </c>
      <c r="AW327">
        <v>0</v>
      </c>
      <c r="AX327" s="1">
        <v>8.0800000000000004E-3</v>
      </c>
      <c r="AY327">
        <v>0.60585999999999995</v>
      </c>
      <c r="AZ327">
        <v>3.62E-3</v>
      </c>
      <c r="BA327">
        <v>3.7599999999999999E-3</v>
      </c>
      <c r="BB327">
        <v>0.37868000000000002</v>
      </c>
      <c r="BC327">
        <v>19.101990000000001</v>
      </c>
      <c r="BD327">
        <v>3.9245899999999998</v>
      </c>
      <c r="BE327">
        <v>0.27087</v>
      </c>
      <c r="BF327">
        <v>0.19700999999999999</v>
      </c>
      <c r="BG327">
        <v>0.23074</v>
      </c>
      <c r="BH327">
        <v>1.04854</v>
      </c>
      <c r="BI327">
        <v>91220.883619999993</v>
      </c>
      <c r="BJ327">
        <v>500943.34493999998</v>
      </c>
      <c r="BK327">
        <v>389947.82432999997</v>
      </c>
      <c r="BL327">
        <v>389827.32663999998</v>
      </c>
      <c r="BM327">
        <v>399169.80893</v>
      </c>
      <c r="BN327">
        <v>209673.17267999999</v>
      </c>
    </row>
    <row r="328" spans="1:66" x14ac:dyDescent="0.65">
      <c r="A328">
        <v>1942288.9211899999</v>
      </c>
      <c r="B328" s="1">
        <v>4694514.45297</v>
      </c>
      <c r="C328" s="1">
        <v>13836124.5328</v>
      </c>
      <c r="D328">
        <v>3587243.0192300002</v>
      </c>
      <c r="E328">
        <v>3726959.4539899998</v>
      </c>
      <c r="F328">
        <v>8589852.4651800003</v>
      </c>
      <c r="G328">
        <v>133183.24742999999</v>
      </c>
      <c r="H328">
        <v>468905.91515999998</v>
      </c>
      <c r="I328">
        <v>380986.62663000001</v>
      </c>
      <c r="J328">
        <v>358222.26049000002</v>
      </c>
      <c r="K328">
        <v>367157.50936000003</v>
      </c>
      <c r="L328">
        <v>272326.80206000002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0</v>
      </c>
      <c r="T328">
        <v>8.0800000000000004E-3</v>
      </c>
      <c r="U328">
        <v>0.60585999999999995</v>
      </c>
      <c r="V328">
        <v>3.62E-3</v>
      </c>
      <c r="W328">
        <v>3.7599999999999999E-3</v>
      </c>
      <c r="X328">
        <v>0.37868000000000002</v>
      </c>
      <c r="Y328">
        <v>159963.31573999999</v>
      </c>
      <c r="Z328">
        <v>912160.96073000005</v>
      </c>
      <c r="AA328">
        <v>438351.36096999998</v>
      </c>
      <c r="AB328">
        <v>80199.996299999999</v>
      </c>
      <c r="AC328">
        <v>59148.182809999998</v>
      </c>
      <c r="AD328">
        <v>330958.54457999999</v>
      </c>
      <c r="AE328">
        <v>0</v>
      </c>
      <c r="AF328" s="1">
        <v>293772.93977</v>
      </c>
      <c r="AG328" s="1">
        <v>22039363.33272</v>
      </c>
      <c r="AH328" s="1">
        <v>131649.01706000001</v>
      </c>
      <c r="AI328">
        <v>136951.41654999999</v>
      </c>
      <c r="AJ328" s="1">
        <v>13775246.139249999</v>
      </c>
      <c r="AK328" s="1">
        <v>9477.3027099999999</v>
      </c>
      <c r="AL328" s="1">
        <v>1850.2175199999999</v>
      </c>
      <c r="AM328">
        <v>5674.9463299999998</v>
      </c>
      <c r="AN328">
        <v>1953.4150500000001</v>
      </c>
      <c r="AO328">
        <v>1981.09836</v>
      </c>
      <c r="AP328" s="1">
        <v>6570.97361</v>
      </c>
      <c r="AQ328">
        <v>585.24824999999998</v>
      </c>
      <c r="AR328" s="1">
        <v>113971.62796</v>
      </c>
      <c r="AS328" s="1">
        <v>251349.09281</v>
      </c>
      <c r="AT328">
        <v>272277.98849999998</v>
      </c>
      <c r="AU328">
        <v>1203935.18671</v>
      </c>
      <c r="AV328">
        <v>138663.2169</v>
      </c>
      <c r="AW328">
        <v>0</v>
      </c>
      <c r="AX328" s="1">
        <v>8.0800000000000004E-3</v>
      </c>
      <c r="AY328">
        <v>0.60585999999999995</v>
      </c>
      <c r="AZ328">
        <v>3.62E-3</v>
      </c>
      <c r="BA328">
        <v>3.7599999999999999E-3</v>
      </c>
      <c r="BB328">
        <v>0.37868000000000002</v>
      </c>
      <c r="BC328">
        <v>19.101990000000001</v>
      </c>
      <c r="BD328">
        <v>3.8770899999999999</v>
      </c>
      <c r="BE328">
        <v>0.28875000000000001</v>
      </c>
      <c r="BF328">
        <v>0.21897</v>
      </c>
      <c r="BG328">
        <v>0.23841000000000001</v>
      </c>
      <c r="BH328">
        <v>1.04854</v>
      </c>
      <c r="BI328">
        <v>91220.883619999993</v>
      </c>
      <c r="BJ328">
        <v>499699.64225999999</v>
      </c>
      <c r="BK328">
        <v>389934.98379000003</v>
      </c>
      <c r="BL328">
        <v>390263.51098999998</v>
      </c>
      <c r="BM328">
        <v>399990.16778999998</v>
      </c>
      <c r="BN328">
        <v>209673.17267999999</v>
      </c>
    </row>
    <row r="329" spans="1:66" x14ac:dyDescent="0.65">
      <c r="A329">
        <v>1942288.9211899999</v>
      </c>
      <c r="B329" s="1">
        <v>4706716.4117400004</v>
      </c>
      <c r="C329" s="1">
        <v>12947350.30675</v>
      </c>
      <c r="D329">
        <v>4004856.99388</v>
      </c>
      <c r="E329">
        <v>3878138.7966999998</v>
      </c>
      <c r="F329">
        <v>8897631.4151000008</v>
      </c>
      <c r="G329">
        <v>133183.24742999999</v>
      </c>
      <c r="H329">
        <v>467504.79119000002</v>
      </c>
      <c r="I329">
        <v>383595.63478999998</v>
      </c>
      <c r="J329">
        <v>358862.75549000001</v>
      </c>
      <c r="K329">
        <v>367680.93208</v>
      </c>
      <c r="L329">
        <v>269955.00014999998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0</v>
      </c>
      <c r="T329">
        <v>8.8199999999999997E-3</v>
      </c>
      <c r="U329">
        <v>0.55386000000000002</v>
      </c>
      <c r="V329">
        <v>2.852E-2</v>
      </c>
      <c r="W329">
        <v>1.17E-2</v>
      </c>
      <c r="X329">
        <v>0.39709</v>
      </c>
      <c r="Y329">
        <v>159963.31573999999</v>
      </c>
      <c r="Z329">
        <v>900660.48860000004</v>
      </c>
      <c r="AA329">
        <v>433744.82010000001</v>
      </c>
      <c r="AB329">
        <v>86568.814360000004</v>
      </c>
      <c r="AC329">
        <v>66008.317890000006</v>
      </c>
      <c r="AD329">
        <v>333836.60444000002</v>
      </c>
      <c r="AE329">
        <v>0</v>
      </c>
      <c r="AF329" s="1">
        <v>320795.27844000002</v>
      </c>
      <c r="AG329" s="1">
        <v>20147887.699409999</v>
      </c>
      <c r="AH329" s="1">
        <v>1037493.81125</v>
      </c>
      <c r="AI329">
        <v>425706.93349999998</v>
      </c>
      <c r="AJ329" s="1">
        <v>14445099.12276</v>
      </c>
      <c r="AK329" s="1">
        <v>9477.3027099999999</v>
      </c>
      <c r="AL329" s="1">
        <v>1851.1546499999999</v>
      </c>
      <c r="AM329">
        <v>5354.0417399999997</v>
      </c>
      <c r="AN329">
        <v>2103.4201400000002</v>
      </c>
      <c r="AO329">
        <v>2035.14867</v>
      </c>
      <c r="AP329" s="1">
        <v>6686.8856500000002</v>
      </c>
      <c r="AQ329">
        <v>585.24824999999998</v>
      </c>
      <c r="AR329" s="1">
        <v>120096.57296999999</v>
      </c>
      <c r="AS329" s="1">
        <v>244278.98952</v>
      </c>
      <c r="AT329">
        <v>325180.52077</v>
      </c>
      <c r="AU329">
        <v>1146889.1695699999</v>
      </c>
      <c r="AV329">
        <v>143751.86004999999</v>
      </c>
      <c r="AW329">
        <v>0</v>
      </c>
      <c r="AX329" s="1">
        <v>8.8199999999999997E-3</v>
      </c>
      <c r="AY329">
        <v>0.55386000000000002</v>
      </c>
      <c r="AZ329">
        <v>2.852E-2</v>
      </c>
      <c r="BA329">
        <v>1.17E-2</v>
      </c>
      <c r="BB329">
        <v>0.39709</v>
      </c>
      <c r="BC329">
        <v>19.101990000000001</v>
      </c>
      <c r="BD329">
        <v>3.9120200000000001</v>
      </c>
      <c r="BE329">
        <v>0.28854999999999997</v>
      </c>
      <c r="BF329">
        <v>0.18984999999999999</v>
      </c>
      <c r="BG329">
        <v>0.23205000000000001</v>
      </c>
      <c r="BH329">
        <v>1.0492900000000001</v>
      </c>
      <c r="BI329">
        <v>91220.883619999993</v>
      </c>
      <c r="BJ329">
        <v>498626.234</v>
      </c>
      <c r="BK329">
        <v>389953.57770000002</v>
      </c>
      <c r="BL329">
        <v>390579.14147999999</v>
      </c>
      <c r="BM329">
        <v>400133.03652999998</v>
      </c>
      <c r="BN329">
        <v>210269.48780999999</v>
      </c>
    </row>
    <row r="330" spans="1:66" x14ac:dyDescent="0.65">
      <c r="A330">
        <v>1942288.9211899999</v>
      </c>
      <c r="B330" s="1">
        <v>4562355.0925599998</v>
      </c>
      <c r="C330" s="1">
        <v>13029070.154820001</v>
      </c>
      <c r="D330">
        <v>3585985.5425499999</v>
      </c>
      <c r="E330">
        <v>3740844.7945500002</v>
      </c>
      <c r="F330">
        <v>9516438.3396799993</v>
      </c>
      <c r="G330">
        <v>133183.24742999999</v>
      </c>
      <c r="H330">
        <v>466863.10492999997</v>
      </c>
      <c r="I330">
        <v>383825.82436000003</v>
      </c>
      <c r="J330">
        <v>357450.14016000001</v>
      </c>
      <c r="K330">
        <v>367370.8444</v>
      </c>
      <c r="L330">
        <v>272089.19984999998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0</v>
      </c>
      <c r="T330" s="1">
        <v>3.8000000000000002E-4</v>
      </c>
      <c r="U330">
        <v>0.55884999999999996</v>
      </c>
      <c r="V330">
        <v>3.3899999999999998E-3</v>
      </c>
      <c r="W330">
        <v>3.5300000000000002E-3</v>
      </c>
      <c r="X330">
        <v>0.43385000000000001</v>
      </c>
      <c r="Y330">
        <v>159963.31573999999</v>
      </c>
      <c r="Z330">
        <v>900854.6</v>
      </c>
      <c r="AA330">
        <v>434198.61241</v>
      </c>
      <c r="AB330">
        <v>80384.371790000005</v>
      </c>
      <c r="AC330">
        <v>59136.197289999996</v>
      </c>
      <c r="AD330">
        <v>346245.26390000002</v>
      </c>
      <c r="AE330">
        <v>0</v>
      </c>
      <c r="AF330" s="1">
        <v>13795.113590000001</v>
      </c>
      <c r="AG330" s="1">
        <v>20329242.107080001</v>
      </c>
      <c r="AH330" s="1">
        <v>123445.03068</v>
      </c>
      <c r="AI330">
        <v>128416.99995</v>
      </c>
      <c r="AJ330" s="1">
        <v>15782083.594049999</v>
      </c>
      <c r="AK330" s="1">
        <v>9477.3027099999999</v>
      </c>
      <c r="AL330" s="1">
        <v>1796.5987299999999</v>
      </c>
      <c r="AM330">
        <v>5385.0918899999997</v>
      </c>
      <c r="AN330">
        <v>1942.86951</v>
      </c>
      <c r="AO330">
        <v>1982.8866800000001</v>
      </c>
      <c r="AP330" s="1">
        <v>6923.2040399999996</v>
      </c>
      <c r="AQ330">
        <v>585.24824999999998</v>
      </c>
      <c r="AR330" s="1">
        <v>111254.78541</v>
      </c>
      <c r="AS330" s="1">
        <v>241779.86983000001</v>
      </c>
      <c r="AT330">
        <v>337805.51986</v>
      </c>
      <c r="AU330">
        <v>1142310.8802400001</v>
      </c>
      <c r="AV330">
        <v>147046.05752</v>
      </c>
      <c r="AW330">
        <v>0</v>
      </c>
      <c r="AX330" s="1">
        <v>3.8000000000000002E-4</v>
      </c>
      <c r="AY330">
        <v>0.55884999999999996</v>
      </c>
      <c r="AZ330">
        <v>3.3899999999999998E-3</v>
      </c>
      <c r="BA330">
        <v>3.5300000000000002E-3</v>
      </c>
      <c r="BB330">
        <v>0.43385000000000001</v>
      </c>
      <c r="BC330">
        <v>19.101990000000001</v>
      </c>
      <c r="BD330">
        <v>3.9512299999999998</v>
      </c>
      <c r="BE330">
        <v>0.2681</v>
      </c>
      <c r="BF330">
        <v>0.18825</v>
      </c>
      <c r="BG330">
        <v>0.22264999999999999</v>
      </c>
      <c r="BH330">
        <v>1.0415300000000001</v>
      </c>
      <c r="BI330">
        <v>91220.883619999993</v>
      </c>
      <c r="BJ330">
        <v>498512.55411000003</v>
      </c>
      <c r="BK330">
        <v>389897.15288000001</v>
      </c>
      <c r="BL330">
        <v>390626.76779999997</v>
      </c>
      <c r="BM330">
        <v>400255.51491999999</v>
      </c>
      <c r="BN330">
        <v>210269.48780999999</v>
      </c>
    </row>
    <row r="331" spans="1:66" x14ac:dyDescent="0.65">
      <c r="A331">
        <v>1942288.9211899999</v>
      </c>
      <c r="B331" s="1">
        <v>4568264.5028200001</v>
      </c>
      <c r="C331" s="1">
        <v>12588405.857589999</v>
      </c>
      <c r="D331">
        <v>3588932.3155800002</v>
      </c>
      <c r="E331">
        <v>3743152.2933499999</v>
      </c>
      <c r="F331">
        <v>9945938.9548199996</v>
      </c>
      <c r="G331">
        <v>133183.24742999999</v>
      </c>
      <c r="H331">
        <v>466825.40678000002</v>
      </c>
      <c r="I331">
        <v>382829.13225999998</v>
      </c>
      <c r="J331">
        <v>357022.05721</v>
      </c>
      <c r="K331">
        <v>367352.01535</v>
      </c>
      <c r="L331">
        <v>273570.50209000002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0</v>
      </c>
      <c r="T331" s="1">
        <v>4.0000000000000002E-4</v>
      </c>
      <c r="U331">
        <v>0.53290999999999999</v>
      </c>
      <c r="V331">
        <v>3.5899999999999999E-3</v>
      </c>
      <c r="W331">
        <v>3.7399999999999998E-3</v>
      </c>
      <c r="X331">
        <v>0.45935999999999999</v>
      </c>
      <c r="Y331">
        <v>159963.31573999999</v>
      </c>
      <c r="Z331">
        <v>908546.27959000005</v>
      </c>
      <c r="AA331">
        <v>417326.31774000003</v>
      </c>
      <c r="AB331">
        <v>79254.42873</v>
      </c>
      <c r="AC331">
        <v>61449.635779999997</v>
      </c>
      <c r="AD331">
        <v>354242.38355000003</v>
      </c>
      <c r="AE331">
        <v>0</v>
      </c>
      <c r="AF331" s="1">
        <v>14606.2538</v>
      </c>
      <c r="AG331" s="1">
        <v>19385649.45919</v>
      </c>
      <c r="AH331" s="1">
        <v>130703.48689</v>
      </c>
      <c r="AI331">
        <v>135967.80346</v>
      </c>
      <c r="AJ331" s="1">
        <v>16710055.84203</v>
      </c>
      <c r="AK331" s="1">
        <v>9477.3027099999999</v>
      </c>
      <c r="AL331" s="1">
        <v>1799.28979</v>
      </c>
      <c r="AM331">
        <v>5219.9311900000002</v>
      </c>
      <c r="AN331">
        <v>1942.56566</v>
      </c>
      <c r="AO331">
        <v>1981.6366599999999</v>
      </c>
      <c r="AP331" s="1">
        <v>7087.2275600000003</v>
      </c>
      <c r="AQ331">
        <v>585.24824999999998</v>
      </c>
      <c r="AR331" s="1">
        <v>109250.64572</v>
      </c>
      <c r="AS331" s="1">
        <v>251451.37525000001</v>
      </c>
      <c r="AT331">
        <v>316884.17284999997</v>
      </c>
      <c r="AU331">
        <v>1151200.3433600001</v>
      </c>
      <c r="AV331">
        <v>151410.57569999999</v>
      </c>
      <c r="AW331">
        <v>0</v>
      </c>
      <c r="AX331" s="1">
        <v>4.0000000000000002E-4</v>
      </c>
      <c r="AY331">
        <v>0.53290999999999999</v>
      </c>
      <c r="AZ331">
        <v>3.5899999999999999E-3</v>
      </c>
      <c r="BA331">
        <v>3.7399999999999998E-3</v>
      </c>
      <c r="BB331">
        <v>0.45935999999999999</v>
      </c>
      <c r="BC331">
        <v>19.101990000000001</v>
      </c>
      <c r="BD331">
        <v>3.9995599999999998</v>
      </c>
      <c r="BE331">
        <v>0.24568999999999999</v>
      </c>
      <c r="BF331">
        <v>0.17698</v>
      </c>
      <c r="BG331">
        <v>0.20798</v>
      </c>
      <c r="BH331">
        <v>1.04155</v>
      </c>
      <c r="BI331">
        <v>91220.883619999993</v>
      </c>
      <c r="BJ331">
        <v>498481.54261</v>
      </c>
      <c r="BK331">
        <v>390197.95384999999</v>
      </c>
      <c r="BL331">
        <v>390356.56371000002</v>
      </c>
      <c r="BM331">
        <v>400255.92953000002</v>
      </c>
      <c r="BN331">
        <v>210269.48780999999</v>
      </c>
    </row>
    <row r="332" spans="1:66" x14ac:dyDescent="0.65">
      <c r="A332">
        <v>1942288.9211899999</v>
      </c>
      <c r="B332" s="1">
        <v>4568067.4592800001</v>
      </c>
      <c r="C332" s="1">
        <v>12581572.037730001</v>
      </c>
      <c r="D332">
        <v>3601693.3719199998</v>
      </c>
      <c r="E332">
        <v>3741668.3146799998</v>
      </c>
      <c r="F332">
        <v>9941692.7405600008</v>
      </c>
      <c r="G332">
        <v>133183.24742999999</v>
      </c>
      <c r="H332">
        <v>466785.55546</v>
      </c>
      <c r="I332">
        <v>382849.91433</v>
      </c>
      <c r="J332">
        <v>357508.69164999999</v>
      </c>
      <c r="K332">
        <v>367148.44020999997</v>
      </c>
      <c r="L332">
        <v>273306.51205999998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0</v>
      </c>
      <c r="T332" s="1">
        <v>4.0000000000000002E-4</v>
      </c>
      <c r="U332">
        <v>0.53290999999999999</v>
      </c>
      <c r="V332">
        <v>3.5899999999999999E-3</v>
      </c>
      <c r="W332">
        <v>3.7399999999999998E-3</v>
      </c>
      <c r="X332">
        <v>0.45935999999999999</v>
      </c>
      <c r="Y332">
        <v>159963.31573999999</v>
      </c>
      <c r="Z332">
        <v>906510.88121000002</v>
      </c>
      <c r="AA332">
        <v>415369.33006000001</v>
      </c>
      <c r="AB332">
        <v>82474.063739999998</v>
      </c>
      <c r="AC332">
        <v>63691.279490000001</v>
      </c>
      <c r="AD332">
        <v>352773.49089999998</v>
      </c>
      <c r="AE332">
        <v>0</v>
      </c>
      <c r="AF332" s="1">
        <v>14606.2538</v>
      </c>
      <c r="AG332" s="1">
        <v>19385649.45919</v>
      </c>
      <c r="AH332" s="1">
        <v>130703.48689</v>
      </c>
      <c r="AI332">
        <v>135967.80346</v>
      </c>
      <c r="AJ332" s="1">
        <v>16710055.84203</v>
      </c>
      <c r="AK332" s="1">
        <v>9477.3027099999999</v>
      </c>
      <c r="AL332" s="1">
        <v>1799.4252300000001</v>
      </c>
      <c r="AM332">
        <v>5218.6234700000005</v>
      </c>
      <c r="AN332">
        <v>1947.43842</v>
      </c>
      <c r="AO332">
        <v>1979.8160499999999</v>
      </c>
      <c r="AP332" s="1">
        <v>7085.3477000000003</v>
      </c>
      <c r="AQ332">
        <v>585.24824999999998</v>
      </c>
      <c r="AR332" s="1">
        <v>109684.65609</v>
      </c>
      <c r="AS332" s="1">
        <v>260724.55436000001</v>
      </c>
      <c r="AT332">
        <v>300711.69728999998</v>
      </c>
      <c r="AU332">
        <v>1159453.0275000001</v>
      </c>
      <c r="AV332">
        <v>149623.17762999999</v>
      </c>
      <c r="AW332">
        <v>0</v>
      </c>
      <c r="AX332" s="1">
        <v>4.0000000000000002E-4</v>
      </c>
      <c r="AY332">
        <v>0.53290999999999999</v>
      </c>
      <c r="AZ332">
        <v>3.5899999999999999E-3</v>
      </c>
      <c r="BA332">
        <v>3.7399999999999998E-3</v>
      </c>
      <c r="BB332">
        <v>0.45935999999999999</v>
      </c>
      <c r="BC332">
        <v>19.101990000000001</v>
      </c>
      <c r="BD332">
        <v>3.98909</v>
      </c>
      <c r="BE332">
        <v>0.24543999999999999</v>
      </c>
      <c r="BF332">
        <v>0.18396999999999999</v>
      </c>
      <c r="BG332">
        <v>0.2117</v>
      </c>
      <c r="BH332">
        <v>1.04156</v>
      </c>
      <c r="BI332">
        <v>91220.883619999993</v>
      </c>
      <c r="BJ332">
        <v>498452.16363000002</v>
      </c>
      <c r="BK332">
        <v>390261.55725000001</v>
      </c>
      <c r="BL332">
        <v>390402.58062999998</v>
      </c>
      <c r="BM332">
        <v>400222.65084999998</v>
      </c>
      <c r="BN332">
        <v>210222.52515999999</v>
      </c>
    </row>
    <row r="333" spans="1:66" x14ac:dyDescent="0.65">
      <c r="A333">
        <v>1942288.9211899999</v>
      </c>
      <c r="B333" s="1">
        <v>4560963.4360800004</v>
      </c>
      <c r="C333" s="1">
        <v>12568493.06312</v>
      </c>
      <c r="D333">
        <v>3596761.76779</v>
      </c>
      <c r="E333">
        <v>3728364.3115599998</v>
      </c>
      <c r="F333">
        <v>9980111.3456100002</v>
      </c>
      <c r="G333">
        <v>133183.24742999999</v>
      </c>
      <c r="H333">
        <v>466748.03801999998</v>
      </c>
      <c r="I333">
        <v>381752.91759000003</v>
      </c>
      <c r="J333">
        <v>356800.95906999998</v>
      </c>
      <c r="K333">
        <v>366539.35619000002</v>
      </c>
      <c r="L333">
        <v>275757.84282999998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0</v>
      </c>
      <c r="T333" s="1">
        <v>4.0000000000000002E-4</v>
      </c>
      <c r="U333">
        <v>0.53290999999999999</v>
      </c>
      <c r="V333">
        <v>3.5899999999999999E-3</v>
      </c>
      <c r="W333">
        <v>3.7399999999999998E-3</v>
      </c>
      <c r="X333">
        <v>0.45935999999999999</v>
      </c>
      <c r="Y333">
        <v>159963.31573999999</v>
      </c>
      <c r="Z333">
        <v>906074.92084000004</v>
      </c>
      <c r="AA333">
        <v>419452.23757</v>
      </c>
      <c r="AB333">
        <v>82973.373989999993</v>
      </c>
      <c r="AC333">
        <v>59622.439469999998</v>
      </c>
      <c r="AD333">
        <v>352696.07351999998</v>
      </c>
      <c r="AE333">
        <v>0</v>
      </c>
      <c r="AF333" s="1">
        <v>14606.2538</v>
      </c>
      <c r="AG333" s="1">
        <v>19385649.45919</v>
      </c>
      <c r="AH333" s="1">
        <v>130703.48689</v>
      </c>
      <c r="AI333">
        <v>135967.80346</v>
      </c>
      <c r="AJ333" s="1">
        <v>16710055.84203</v>
      </c>
      <c r="AK333" s="1">
        <v>9477.3027099999999</v>
      </c>
      <c r="AL333" s="1">
        <v>1796.1041</v>
      </c>
      <c r="AM333">
        <v>5222.3790300000001</v>
      </c>
      <c r="AN333">
        <v>1954.12365</v>
      </c>
      <c r="AO333">
        <v>1980.72136</v>
      </c>
      <c r="AP333" s="1">
        <v>7077.3227100000004</v>
      </c>
      <c r="AQ333">
        <v>585.24824999999998</v>
      </c>
      <c r="AR333" s="1">
        <v>109047.65946</v>
      </c>
      <c r="AS333" s="1">
        <v>239720.55681000001</v>
      </c>
      <c r="AT333">
        <v>284829.41443</v>
      </c>
      <c r="AU333">
        <v>1187334.85332</v>
      </c>
      <c r="AV333">
        <v>159264.62883999999</v>
      </c>
      <c r="AW333">
        <v>0</v>
      </c>
      <c r="AX333" s="1">
        <v>4.0000000000000002E-4</v>
      </c>
      <c r="AY333">
        <v>0.53290999999999999</v>
      </c>
      <c r="AZ333">
        <v>3.5899999999999999E-3</v>
      </c>
      <c r="BA333">
        <v>3.7399999999999998E-3</v>
      </c>
      <c r="BB333">
        <v>0.45935999999999999</v>
      </c>
      <c r="BC333">
        <v>19.101990000000001</v>
      </c>
      <c r="BD333">
        <v>3.9860099999999998</v>
      </c>
      <c r="BE333">
        <v>0.24379999999999999</v>
      </c>
      <c r="BF333">
        <v>0.19631000000000001</v>
      </c>
      <c r="BG333">
        <v>0.20885999999999999</v>
      </c>
      <c r="BH333">
        <v>1.0367900000000001</v>
      </c>
      <c r="BI333">
        <v>91220.883619999993</v>
      </c>
      <c r="BJ333">
        <v>498427.31092999998</v>
      </c>
      <c r="BK333">
        <v>389267.00055</v>
      </c>
      <c r="BL333">
        <v>389259.44329000002</v>
      </c>
      <c r="BM333">
        <v>399073.09292999998</v>
      </c>
      <c r="BN333">
        <v>213534.62981000001</v>
      </c>
    </row>
    <row r="334" spans="1:66" x14ac:dyDescent="0.65">
      <c r="A334">
        <v>1942288.9211899999</v>
      </c>
      <c r="B334" s="1">
        <v>4556844.2605100004</v>
      </c>
      <c r="C334" s="1">
        <v>12580214.03052</v>
      </c>
      <c r="D334">
        <v>3586289.5098700002</v>
      </c>
      <c r="E334">
        <v>3722467.07987</v>
      </c>
      <c r="F334">
        <v>9988879.0433900002</v>
      </c>
      <c r="G334">
        <v>133183.24742999999</v>
      </c>
      <c r="H334">
        <v>466422.44455000001</v>
      </c>
      <c r="I334">
        <v>382681.00386</v>
      </c>
      <c r="J334">
        <v>355013.80024000001</v>
      </c>
      <c r="K334">
        <v>365925.11761000002</v>
      </c>
      <c r="L334">
        <v>277556.74744000001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0</v>
      </c>
      <c r="T334" s="1">
        <v>4.0000000000000002E-4</v>
      </c>
      <c r="U334">
        <v>0.53290999999999999</v>
      </c>
      <c r="V334">
        <v>3.5899999999999999E-3</v>
      </c>
      <c r="W334">
        <v>3.7399999999999998E-3</v>
      </c>
      <c r="X334">
        <v>0.45935999999999999</v>
      </c>
      <c r="Y334">
        <v>159963.31573999999</v>
      </c>
      <c r="Z334">
        <v>903253.79217999999</v>
      </c>
      <c r="AA334">
        <v>429996.16749000002</v>
      </c>
      <c r="AB334">
        <v>74154.663180000003</v>
      </c>
      <c r="AC334">
        <v>57292.231509999998</v>
      </c>
      <c r="AD334">
        <v>356122.19102999999</v>
      </c>
      <c r="AE334">
        <v>0</v>
      </c>
      <c r="AF334" s="1">
        <v>14606.2538</v>
      </c>
      <c r="AG334" s="1">
        <v>19385649.45919</v>
      </c>
      <c r="AH334" s="1">
        <v>130703.48689</v>
      </c>
      <c r="AI334">
        <v>135967.80346</v>
      </c>
      <c r="AJ334" s="1">
        <v>16710055.84203</v>
      </c>
      <c r="AK334" s="1">
        <v>9477.3027099999999</v>
      </c>
      <c r="AL334" s="1">
        <v>1794.3879199999999</v>
      </c>
      <c r="AM334">
        <v>5226.6809599999997</v>
      </c>
      <c r="AN334">
        <v>1945.2842000000001</v>
      </c>
      <c r="AO334">
        <v>1968.23613</v>
      </c>
      <c r="AP334" s="1">
        <v>7096.0616499999996</v>
      </c>
      <c r="AQ334">
        <v>585.24824999999998</v>
      </c>
      <c r="AR334" s="1">
        <v>109824.33762999999</v>
      </c>
      <c r="AS334" s="1">
        <v>237483.17541</v>
      </c>
      <c r="AT334">
        <v>276773.37482999999</v>
      </c>
      <c r="AU334">
        <v>1209609.1058499999</v>
      </c>
      <c r="AV334">
        <v>146507.11916</v>
      </c>
      <c r="AW334">
        <v>0</v>
      </c>
      <c r="AX334" s="1">
        <v>4.0000000000000002E-4</v>
      </c>
      <c r="AY334">
        <v>0.53290999999999999</v>
      </c>
      <c r="AZ334">
        <v>3.5899999999999999E-3</v>
      </c>
      <c r="BA334">
        <v>3.7399999999999998E-3</v>
      </c>
      <c r="BB334">
        <v>0.45935999999999999</v>
      </c>
      <c r="BC334">
        <v>19.101990000000001</v>
      </c>
      <c r="BD334">
        <v>3.9672000000000001</v>
      </c>
      <c r="BE334">
        <v>0.26080999999999999</v>
      </c>
      <c r="BF334">
        <v>0.19594</v>
      </c>
      <c r="BG334">
        <v>0.20546</v>
      </c>
      <c r="BH334">
        <v>1.04234</v>
      </c>
      <c r="BI334">
        <v>91220.883619999993</v>
      </c>
      <c r="BJ334">
        <v>498163.26601999998</v>
      </c>
      <c r="BK334">
        <v>389961.56310000003</v>
      </c>
      <c r="BL334">
        <v>388745.78476000001</v>
      </c>
      <c r="BM334">
        <v>399156.23382000002</v>
      </c>
      <c r="BN334">
        <v>213534.62981000001</v>
      </c>
    </row>
    <row r="335" spans="1:66" x14ac:dyDescent="0.65">
      <c r="A335">
        <v>1942288.9211899999</v>
      </c>
      <c r="B335" s="1">
        <v>4555528.9102299996</v>
      </c>
      <c r="C335" s="1">
        <v>12576527.600339999</v>
      </c>
      <c r="D335">
        <v>3578056.5677499999</v>
      </c>
      <c r="E335">
        <v>3735701.8024599999</v>
      </c>
      <c r="F335">
        <v>9988879.0433900002</v>
      </c>
      <c r="G335">
        <v>133183.24742999999</v>
      </c>
      <c r="H335">
        <v>466318.77536000003</v>
      </c>
      <c r="I335">
        <v>382624.21268</v>
      </c>
      <c r="J335">
        <v>354190.95516999997</v>
      </c>
      <c r="K335">
        <v>366908.42306</v>
      </c>
      <c r="L335">
        <v>277556.74744000001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0</v>
      </c>
      <c r="T335" s="1">
        <v>4.0000000000000002E-4</v>
      </c>
      <c r="U335">
        <v>0.53290999999999999</v>
      </c>
      <c r="V335">
        <v>3.5899999999999999E-3</v>
      </c>
      <c r="W335">
        <v>3.7399999999999998E-3</v>
      </c>
      <c r="X335">
        <v>0.45935999999999999</v>
      </c>
      <c r="Y335">
        <v>159963.31573999999</v>
      </c>
      <c r="Z335">
        <v>898919.72930000001</v>
      </c>
      <c r="AA335">
        <v>425882.51159000001</v>
      </c>
      <c r="AB335">
        <v>79327.00632</v>
      </c>
      <c r="AC335">
        <v>60567.60716</v>
      </c>
      <c r="AD335">
        <v>356122.19102999999</v>
      </c>
      <c r="AE335">
        <v>0</v>
      </c>
      <c r="AF335" s="1">
        <v>14606.2538</v>
      </c>
      <c r="AG335" s="1">
        <v>19385649.45919</v>
      </c>
      <c r="AH335" s="1">
        <v>130703.48689</v>
      </c>
      <c r="AI335">
        <v>135967.80346</v>
      </c>
      <c r="AJ335" s="1">
        <v>16710055.84203</v>
      </c>
      <c r="AK335" s="1">
        <v>9477.3027099999999</v>
      </c>
      <c r="AL335" s="1">
        <v>1794.16247</v>
      </c>
      <c r="AM335">
        <v>5226.1044899999997</v>
      </c>
      <c r="AN335">
        <v>1947.8114599999999</v>
      </c>
      <c r="AO335">
        <v>1966.5108</v>
      </c>
      <c r="AP335" s="1">
        <v>7096.0616499999996</v>
      </c>
      <c r="AQ335">
        <v>585.24824999999998</v>
      </c>
      <c r="AR335" s="1">
        <v>112756.96657999999</v>
      </c>
      <c r="AS335" s="1">
        <v>244650.36676999999</v>
      </c>
      <c r="AT335">
        <v>281767.00712999998</v>
      </c>
      <c r="AU335">
        <v>1194515.6532399999</v>
      </c>
      <c r="AV335">
        <v>146507.11916</v>
      </c>
      <c r="AW335">
        <v>0</v>
      </c>
      <c r="AX335" s="1">
        <v>4.0000000000000002E-4</v>
      </c>
      <c r="AY335">
        <v>0.53290999999999999</v>
      </c>
      <c r="AZ335">
        <v>3.5899999999999999E-3</v>
      </c>
      <c r="BA335">
        <v>3.7399999999999998E-3</v>
      </c>
      <c r="BB335">
        <v>0.45935999999999999</v>
      </c>
      <c r="BC335">
        <v>19.101990000000001</v>
      </c>
      <c r="BD335">
        <v>3.9496500000000001</v>
      </c>
      <c r="BE335">
        <v>0.26096000000000003</v>
      </c>
      <c r="BF335">
        <v>0.20691999999999999</v>
      </c>
      <c r="BG335">
        <v>0.21188000000000001</v>
      </c>
      <c r="BH335">
        <v>1.04234</v>
      </c>
      <c r="BI335">
        <v>91220.883619999993</v>
      </c>
      <c r="BJ335">
        <v>498085.51169999997</v>
      </c>
      <c r="BK335">
        <v>389903.13857000001</v>
      </c>
      <c r="BL335">
        <v>388005.52825999999</v>
      </c>
      <c r="BM335">
        <v>400032.66917000001</v>
      </c>
      <c r="BN335">
        <v>213534.62981000001</v>
      </c>
    </row>
    <row r="336" spans="1:66" x14ac:dyDescent="0.65">
      <c r="A336">
        <v>1942288.9211899999</v>
      </c>
      <c r="B336" s="1">
        <v>4557859.9204799999</v>
      </c>
      <c r="C336" s="1">
        <v>12577939.518449999</v>
      </c>
      <c r="D336">
        <v>3563496.00648</v>
      </c>
      <c r="E336">
        <v>3746519.4353700001</v>
      </c>
      <c r="F336">
        <v>9988879.0433900002</v>
      </c>
      <c r="G336">
        <v>133183.24742999999</v>
      </c>
      <c r="H336">
        <v>465957.67946000001</v>
      </c>
      <c r="I336">
        <v>382744.69647000002</v>
      </c>
      <c r="J336">
        <v>353984.39458999998</v>
      </c>
      <c r="K336">
        <v>367355.59574999998</v>
      </c>
      <c r="L336">
        <v>277556.74744000001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0</v>
      </c>
      <c r="T336" s="1">
        <v>4.0000000000000002E-4</v>
      </c>
      <c r="U336">
        <v>0.53290999999999999</v>
      </c>
      <c r="V336">
        <v>3.5899999999999999E-3</v>
      </c>
      <c r="W336">
        <v>3.7399999999999998E-3</v>
      </c>
      <c r="X336">
        <v>0.45935999999999999</v>
      </c>
      <c r="Y336">
        <v>159963.31573999999</v>
      </c>
      <c r="Z336">
        <v>893756.85751999996</v>
      </c>
      <c r="AA336">
        <v>424982.34649000003</v>
      </c>
      <c r="AB336">
        <v>79505.132629999993</v>
      </c>
      <c r="AC336">
        <v>66452.517720000003</v>
      </c>
      <c r="AD336">
        <v>356122.19102999999</v>
      </c>
      <c r="AE336">
        <v>0</v>
      </c>
      <c r="AF336" s="1">
        <v>14606.2538</v>
      </c>
      <c r="AG336" s="1">
        <v>19385649.45919</v>
      </c>
      <c r="AH336" s="1">
        <v>130703.48689</v>
      </c>
      <c r="AI336">
        <v>135967.80346</v>
      </c>
      <c r="AJ336" s="1">
        <v>16710055.84203</v>
      </c>
      <c r="AK336" s="1">
        <v>9477.3027099999999</v>
      </c>
      <c r="AL336" s="1">
        <v>1795.52017</v>
      </c>
      <c r="AM336">
        <v>5229.8332</v>
      </c>
      <c r="AN336">
        <v>1944.0755999999999</v>
      </c>
      <c r="AO336">
        <v>1965.1602399999999</v>
      </c>
      <c r="AP336" s="1">
        <v>7096.0616499999996</v>
      </c>
      <c r="AQ336">
        <v>585.24824999999998</v>
      </c>
      <c r="AR336" s="1">
        <v>119208.67438</v>
      </c>
      <c r="AS336" s="1">
        <v>256143.39163</v>
      </c>
      <c r="AT336">
        <v>264024.38439000002</v>
      </c>
      <c r="AU336">
        <v>1194313.5433199999</v>
      </c>
      <c r="AV336">
        <v>146507.11916</v>
      </c>
      <c r="AW336">
        <v>0</v>
      </c>
      <c r="AX336" s="1">
        <v>4.0000000000000002E-4</v>
      </c>
      <c r="AY336">
        <v>0.53290999999999999</v>
      </c>
      <c r="AZ336">
        <v>3.5899999999999999E-3</v>
      </c>
      <c r="BA336">
        <v>3.7399999999999998E-3</v>
      </c>
      <c r="BB336">
        <v>0.45935999999999999</v>
      </c>
      <c r="BC336">
        <v>19.101990000000001</v>
      </c>
      <c r="BD336">
        <v>3.9342299999999999</v>
      </c>
      <c r="BE336">
        <v>0.27028000000000002</v>
      </c>
      <c r="BF336">
        <v>0.19661000000000001</v>
      </c>
      <c r="BG336">
        <v>0.2283</v>
      </c>
      <c r="BH336">
        <v>1.04234</v>
      </c>
      <c r="BI336">
        <v>91220.883619999993</v>
      </c>
      <c r="BJ336">
        <v>497822.20819999999</v>
      </c>
      <c r="BK336">
        <v>389929.09314000001</v>
      </c>
      <c r="BL336">
        <v>387800.86450999998</v>
      </c>
      <c r="BM336">
        <v>400474.68184999999</v>
      </c>
      <c r="BN336">
        <v>213534.62981000001</v>
      </c>
    </row>
    <row r="337" spans="1:66" x14ac:dyDescent="0.65">
      <c r="A337">
        <v>1942288.9211899999</v>
      </c>
      <c r="B337" s="1">
        <v>4546621.4293999998</v>
      </c>
      <c r="C337" s="1">
        <v>12573890.105070001</v>
      </c>
      <c r="D337">
        <v>3587202.4437299999</v>
      </c>
      <c r="E337">
        <v>3746703.6846400001</v>
      </c>
      <c r="F337">
        <v>9980276.2613200005</v>
      </c>
      <c r="G337">
        <v>133183.24742999999</v>
      </c>
      <c r="H337">
        <v>465102.65009000001</v>
      </c>
      <c r="I337">
        <v>382710.21737000003</v>
      </c>
      <c r="J337">
        <v>354578.86080000002</v>
      </c>
      <c r="K337">
        <v>367781.18452000001</v>
      </c>
      <c r="L337">
        <v>277426.20091999997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0</v>
      </c>
      <c r="T337" s="1">
        <v>4.0000000000000002E-4</v>
      </c>
      <c r="U337">
        <v>0.53290999999999999</v>
      </c>
      <c r="V337">
        <v>3.5899999999999999E-3</v>
      </c>
      <c r="W337">
        <v>3.7399999999999998E-3</v>
      </c>
      <c r="X337">
        <v>0.45935999999999999</v>
      </c>
      <c r="Y337">
        <v>159963.31573999999</v>
      </c>
      <c r="Z337">
        <v>886395.43059999996</v>
      </c>
      <c r="AA337">
        <v>435590.12982999999</v>
      </c>
      <c r="AB337">
        <v>80195.470440000005</v>
      </c>
      <c r="AC337">
        <v>63249.896589999997</v>
      </c>
      <c r="AD337">
        <v>355388.11793000001</v>
      </c>
      <c r="AE337">
        <v>0</v>
      </c>
      <c r="AF337" s="1">
        <v>14606.2538</v>
      </c>
      <c r="AG337" s="1">
        <v>19385649.45919</v>
      </c>
      <c r="AH337" s="1">
        <v>130703.48689</v>
      </c>
      <c r="AI337">
        <v>135967.80346</v>
      </c>
      <c r="AJ337" s="1">
        <v>16710055.84203</v>
      </c>
      <c r="AK337" s="1">
        <v>9477.3027099999999</v>
      </c>
      <c r="AL337" s="1">
        <v>1796.3412499999999</v>
      </c>
      <c r="AM337">
        <v>5229.1237300000003</v>
      </c>
      <c r="AN337">
        <v>1951.85078</v>
      </c>
      <c r="AO337">
        <v>1960.8084899999999</v>
      </c>
      <c r="AP337" s="1">
        <v>7092.5266000000001</v>
      </c>
      <c r="AQ337">
        <v>585.24824999999998</v>
      </c>
      <c r="AR337" s="1">
        <v>113047.18085999999</v>
      </c>
      <c r="AS337" s="1">
        <v>253115.32587</v>
      </c>
      <c r="AT337">
        <v>313955.11087999999</v>
      </c>
      <c r="AU337">
        <v>1153464.6970200001</v>
      </c>
      <c r="AV337">
        <v>146614.79824</v>
      </c>
      <c r="AW337">
        <v>0</v>
      </c>
      <c r="AX337" s="1">
        <v>4.0000000000000002E-4</v>
      </c>
      <c r="AY337">
        <v>0.53290999999999999</v>
      </c>
      <c r="AZ337">
        <v>3.5899999999999999E-3</v>
      </c>
      <c r="BA337">
        <v>3.7399999999999998E-3</v>
      </c>
      <c r="BB337">
        <v>0.45935999999999999</v>
      </c>
      <c r="BC337">
        <v>19.101990000000001</v>
      </c>
      <c r="BD337">
        <v>3.9567399999999999</v>
      </c>
      <c r="BE337">
        <v>0.28854000000000002</v>
      </c>
      <c r="BF337">
        <v>0.1971</v>
      </c>
      <c r="BG337">
        <v>0.18748000000000001</v>
      </c>
      <c r="BH337">
        <v>1.0419</v>
      </c>
      <c r="BI337">
        <v>91220.883619999993</v>
      </c>
      <c r="BJ337">
        <v>497075.37455000001</v>
      </c>
      <c r="BK337">
        <v>389923.63540000003</v>
      </c>
      <c r="BL337">
        <v>388263.0894</v>
      </c>
      <c r="BM337">
        <v>400840.07045</v>
      </c>
      <c r="BN337">
        <v>213459.30770999999</v>
      </c>
    </row>
    <row r="338" spans="1:66" x14ac:dyDescent="0.65">
      <c r="A338">
        <v>1942288.9211899999</v>
      </c>
      <c r="B338" s="1">
        <v>4541954.0162800001</v>
      </c>
      <c r="C338" s="1">
        <v>12565277.450540001</v>
      </c>
      <c r="D338">
        <v>3589952.4689000002</v>
      </c>
      <c r="E338">
        <v>3757233.7271099999</v>
      </c>
      <c r="F338">
        <v>9980276.2613200005</v>
      </c>
      <c r="G338">
        <v>133183.24742999999</v>
      </c>
      <c r="H338">
        <v>464734.65214999998</v>
      </c>
      <c r="I338">
        <v>382786.12313000002</v>
      </c>
      <c r="J338">
        <v>354791.78051999997</v>
      </c>
      <c r="K338">
        <v>367860.35697999998</v>
      </c>
      <c r="L338">
        <v>277426.20091999997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0</v>
      </c>
      <c r="T338" s="1">
        <v>4.0000000000000002E-4</v>
      </c>
      <c r="U338">
        <v>0.53290999999999999</v>
      </c>
      <c r="V338">
        <v>3.5899999999999999E-3</v>
      </c>
      <c r="W338">
        <v>3.7399999999999998E-3</v>
      </c>
      <c r="X338">
        <v>0.45935999999999999</v>
      </c>
      <c r="Y338">
        <v>159963.31573999999</v>
      </c>
      <c r="Z338">
        <v>892993.47959</v>
      </c>
      <c r="AA338">
        <v>424009.00984999997</v>
      </c>
      <c r="AB338">
        <v>82605.246669999993</v>
      </c>
      <c r="AC338">
        <v>65823.191349999994</v>
      </c>
      <c r="AD338">
        <v>355388.11793000001</v>
      </c>
      <c r="AE338">
        <v>0</v>
      </c>
      <c r="AF338" s="1">
        <v>14606.2538</v>
      </c>
      <c r="AG338" s="1">
        <v>19385649.45919</v>
      </c>
      <c r="AH338" s="1">
        <v>130703.48689</v>
      </c>
      <c r="AI338">
        <v>135967.80346</v>
      </c>
      <c r="AJ338" s="1">
        <v>16710055.84203</v>
      </c>
      <c r="AK338" s="1">
        <v>9477.3027099999999</v>
      </c>
      <c r="AL338" s="1">
        <v>1796.08446</v>
      </c>
      <c r="AM338">
        <v>5226.2203600000003</v>
      </c>
      <c r="AN338">
        <v>1951.2972400000001</v>
      </c>
      <c r="AO338">
        <v>1964.5222000000001</v>
      </c>
      <c r="AP338" s="1">
        <v>7092.5266000000001</v>
      </c>
      <c r="AQ338">
        <v>585.24824999999998</v>
      </c>
      <c r="AR338" s="1">
        <v>115582.27202999999</v>
      </c>
      <c r="AS338" s="1">
        <v>258946.84654</v>
      </c>
      <c r="AT338">
        <v>292007.96827000001</v>
      </c>
      <c r="AU338">
        <v>1167045.2278</v>
      </c>
      <c r="AV338">
        <v>146614.79824</v>
      </c>
      <c r="AW338">
        <v>0</v>
      </c>
      <c r="AX338" s="1">
        <v>4.0000000000000002E-4</v>
      </c>
      <c r="AY338">
        <v>0.53290999999999999</v>
      </c>
      <c r="AZ338">
        <v>3.5899999999999999E-3</v>
      </c>
      <c r="BA338">
        <v>3.7399999999999998E-3</v>
      </c>
      <c r="BB338">
        <v>0.45935999999999999</v>
      </c>
      <c r="BC338">
        <v>19.101990000000001</v>
      </c>
      <c r="BD338">
        <v>3.9977800000000001</v>
      </c>
      <c r="BE338">
        <v>0.25266</v>
      </c>
      <c r="BF338">
        <v>0.18432000000000001</v>
      </c>
      <c r="BG338">
        <v>0.1951</v>
      </c>
      <c r="BH338">
        <v>1.0419</v>
      </c>
      <c r="BI338">
        <v>91220.883619999993</v>
      </c>
      <c r="BJ338">
        <v>496750.34214999998</v>
      </c>
      <c r="BK338">
        <v>390002.82152</v>
      </c>
      <c r="BL338">
        <v>388469.8431</v>
      </c>
      <c r="BM338">
        <v>400879.16303</v>
      </c>
      <c r="BN338">
        <v>213459.30770999999</v>
      </c>
    </row>
    <row r="339" spans="1:66" x14ac:dyDescent="0.65">
      <c r="A339">
        <v>1942288.9211899999</v>
      </c>
      <c r="B339" s="1">
        <v>4541806.8441000003</v>
      </c>
      <c r="C339" s="1">
        <v>12561524.875879999</v>
      </c>
      <c r="D339">
        <v>3587289.0912799998</v>
      </c>
      <c r="E339">
        <v>3762852.6116499999</v>
      </c>
      <c r="F339">
        <v>9981220.5012500007</v>
      </c>
      <c r="G339">
        <v>133183.24742999999</v>
      </c>
      <c r="H339">
        <v>464688.29856000002</v>
      </c>
      <c r="I339">
        <v>382618.45308000001</v>
      </c>
      <c r="J339">
        <v>355107.00605999999</v>
      </c>
      <c r="K339">
        <v>367765.23998000001</v>
      </c>
      <c r="L339">
        <v>277420.11602999998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0</v>
      </c>
      <c r="T339" s="1">
        <v>4.0000000000000002E-4</v>
      </c>
      <c r="U339">
        <v>0.53290999999999999</v>
      </c>
      <c r="V339">
        <v>3.5899999999999999E-3</v>
      </c>
      <c r="W339">
        <v>3.7399999999999998E-3</v>
      </c>
      <c r="X339">
        <v>0.45935999999999999</v>
      </c>
      <c r="Y339">
        <v>159963.31573999999</v>
      </c>
      <c r="Z339">
        <v>897990.42718</v>
      </c>
      <c r="AA339">
        <v>426400.06180999998</v>
      </c>
      <c r="AB339">
        <v>78035.761299999998</v>
      </c>
      <c r="AC339">
        <v>62921.999609999999</v>
      </c>
      <c r="AD339">
        <v>355470.79548999999</v>
      </c>
      <c r="AE339">
        <v>0</v>
      </c>
      <c r="AF339" s="1">
        <v>14606.2538</v>
      </c>
      <c r="AG339" s="1">
        <v>19385649.45919</v>
      </c>
      <c r="AH339" s="1">
        <v>130703.48689</v>
      </c>
      <c r="AI339">
        <v>135967.80346</v>
      </c>
      <c r="AJ339" s="1">
        <v>16710055.84203</v>
      </c>
      <c r="AK339" s="1">
        <v>9477.3027099999999</v>
      </c>
      <c r="AL339" s="1">
        <v>1796.0889999999999</v>
      </c>
      <c r="AM339">
        <v>5228.4138000000003</v>
      </c>
      <c r="AN339">
        <v>1943.9506699999999</v>
      </c>
      <c r="AO339">
        <v>1969.06053</v>
      </c>
      <c r="AP339" s="1">
        <v>7093.1368599999996</v>
      </c>
      <c r="AQ339">
        <v>585.24824999999998</v>
      </c>
      <c r="AR339" s="1">
        <v>111674.17707000001</v>
      </c>
      <c r="AS339" s="1">
        <v>254487.37935999999</v>
      </c>
      <c r="AT339">
        <v>283852.11962000001</v>
      </c>
      <c r="AU339">
        <v>1183397.52829</v>
      </c>
      <c r="AV339">
        <v>146785.90854</v>
      </c>
      <c r="AW339">
        <v>0</v>
      </c>
      <c r="AX339" s="1">
        <v>4.0000000000000002E-4</v>
      </c>
      <c r="AY339">
        <v>0.53290999999999999</v>
      </c>
      <c r="AZ339">
        <v>3.5899999999999999E-3</v>
      </c>
      <c r="BA339">
        <v>3.7399999999999998E-3</v>
      </c>
      <c r="BB339">
        <v>0.45935999999999999</v>
      </c>
      <c r="BC339">
        <v>19.101990000000001</v>
      </c>
      <c r="BD339">
        <v>4.0300799999999999</v>
      </c>
      <c r="BE339">
        <v>0.24490000000000001</v>
      </c>
      <c r="BF339">
        <v>0.16736000000000001</v>
      </c>
      <c r="BG339">
        <v>0.18714</v>
      </c>
      <c r="BH339">
        <v>1.0422899999999999</v>
      </c>
      <c r="BI339">
        <v>91220.883619999993</v>
      </c>
      <c r="BJ339">
        <v>496721.76523999998</v>
      </c>
      <c r="BK339">
        <v>389799.17204999999</v>
      </c>
      <c r="BL339">
        <v>388839.47545999999</v>
      </c>
      <c r="BM339">
        <v>400746.51248999999</v>
      </c>
      <c r="BN339">
        <v>213454.55226</v>
      </c>
    </row>
    <row r="340" spans="1:66" x14ac:dyDescent="0.65">
      <c r="A340">
        <v>1942288.9211899999</v>
      </c>
      <c r="B340" s="1">
        <v>4531407.5611800002</v>
      </c>
      <c r="C340" s="1">
        <v>12573131.91131</v>
      </c>
      <c r="D340">
        <v>3596769.78755</v>
      </c>
      <c r="E340">
        <v>3745569.3998400001</v>
      </c>
      <c r="F340">
        <v>9987815.2642800007</v>
      </c>
      <c r="G340">
        <v>133183.24742999999</v>
      </c>
      <c r="H340">
        <v>463559.43202000001</v>
      </c>
      <c r="I340">
        <v>382279.58409000002</v>
      </c>
      <c r="J340">
        <v>356485.64230000001</v>
      </c>
      <c r="K340">
        <v>367819.40615</v>
      </c>
      <c r="L340">
        <v>277455.04914999998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0</v>
      </c>
      <c r="T340" s="1">
        <v>4.0000000000000002E-4</v>
      </c>
      <c r="U340">
        <v>0.53290999999999999</v>
      </c>
      <c r="V340">
        <v>3.5899999999999999E-3</v>
      </c>
      <c r="W340">
        <v>3.7399999999999998E-3</v>
      </c>
      <c r="X340">
        <v>0.45935999999999999</v>
      </c>
      <c r="Y340">
        <v>159963.31573999999</v>
      </c>
      <c r="Z340">
        <v>887618.19198999996</v>
      </c>
      <c r="AA340">
        <v>430443.79404000001</v>
      </c>
      <c r="AB340">
        <v>83581.069369999997</v>
      </c>
      <c r="AC340">
        <v>63137.038699999997</v>
      </c>
      <c r="AD340">
        <v>356038.95127999998</v>
      </c>
      <c r="AE340">
        <v>0</v>
      </c>
      <c r="AF340" s="1">
        <v>14606.2538</v>
      </c>
      <c r="AG340" s="1">
        <v>19385649.45919</v>
      </c>
      <c r="AH340" s="1">
        <v>130703.48689</v>
      </c>
      <c r="AI340">
        <v>135967.80346</v>
      </c>
      <c r="AJ340" s="1">
        <v>16710055.84203</v>
      </c>
      <c r="AK340" s="1">
        <v>9477.3027099999999</v>
      </c>
      <c r="AL340" s="1">
        <v>1798.01385</v>
      </c>
      <c r="AM340">
        <v>5239.7681300000004</v>
      </c>
      <c r="AN340">
        <v>1935.6451099999999</v>
      </c>
      <c r="AO340">
        <v>1960.2368100000001</v>
      </c>
      <c r="AP340" s="1">
        <v>7096.9869600000002</v>
      </c>
      <c r="AQ340">
        <v>585.24824999999998</v>
      </c>
      <c r="AR340" s="1">
        <v>115344.17925</v>
      </c>
      <c r="AS340" s="1">
        <v>247525.85509999999</v>
      </c>
      <c r="AT340">
        <v>279299.75011999998</v>
      </c>
      <c r="AU340">
        <v>1191439.9100200001</v>
      </c>
      <c r="AV340">
        <v>146587.41837999999</v>
      </c>
      <c r="AW340">
        <v>0</v>
      </c>
      <c r="AX340" s="1">
        <v>4.0000000000000002E-4</v>
      </c>
      <c r="AY340">
        <v>0.53290999999999999</v>
      </c>
      <c r="AZ340">
        <v>3.5899999999999999E-3</v>
      </c>
      <c r="BA340">
        <v>3.7399999999999998E-3</v>
      </c>
      <c r="BB340">
        <v>0.45935999999999999</v>
      </c>
      <c r="BC340">
        <v>19.101990000000001</v>
      </c>
      <c r="BD340">
        <v>3.9896600000000002</v>
      </c>
      <c r="BE340">
        <v>0.26924999999999999</v>
      </c>
      <c r="BF340">
        <v>0.17449999999999999</v>
      </c>
      <c r="BG340">
        <v>0.19464000000000001</v>
      </c>
      <c r="BH340">
        <v>1.0437000000000001</v>
      </c>
      <c r="BI340">
        <v>91220.883619999993</v>
      </c>
      <c r="BJ340">
        <v>495780.96827000001</v>
      </c>
      <c r="BK340">
        <v>389400.35531999997</v>
      </c>
      <c r="BL340">
        <v>390117.01818000001</v>
      </c>
      <c r="BM340">
        <v>400808.58347000001</v>
      </c>
      <c r="BN340">
        <v>213454.55226</v>
      </c>
    </row>
    <row r="341" spans="1:66" x14ac:dyDescent="0.65">
      <c r="A341">
        <v>1942288.9211899999</v>
      </c>
      <c r="B341" s="1">
        <v>4530708.6263899999</v>
      </c>
      <c r="C341" s="1">
        <v>12574123.76984</v>
      </c>
      <c r="D341">
        <v>3587688.3947100001</v>
      </c>
      <c r="E341">
        <v>3747006.6694700001</v>
      </c>
      <c r="F341">
        <v>9995166.4637499992</v>
      </c>
      <c r="G341">
        <v>133183.24742999999</v>
      </c>
      <c r="H341">
        <v>463231.96065000002</v>
      </c>
      <c r="I341">
        <v>382292.00857000001</v>
      </c>
      <c r="J341">
        <v>356374.82737999997</v>
      </c>
      <c r="K341">
        <v>367604.55784000002</v>
      </c>
      <c r="L341">
        <v>278095.75926999998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0</v>
      </c>
      <c r="T341" s="1">
        <v>4.0000000000000002E-4</v>
      </c>
      <c r="U341">
        <v>0.53290999999999999</v>
      </c>
      <c r="V341">
        <v>3.5899999999999999E-3</v>
      </c>
      <c r="W341">
        <v>3.7399999999999998E-3</v>
      </c>
      <c r="X341">
        <v>0.45935999999999999</v>
      </c>
      <c r="Y341">
        <v>159963.31573999999</v>
      </c>
      <c r="Z341">
        <v>892442.89489999996</v>
      </c>
      <c r="AA341">
        <v>433604.25650999998</v>
      </c>
      <c r="AB341">
        <v>78578.364130000002</v>
      </c>
      <c r="AC341">
        <v>60840.891960000001</v>
      </c>
      <c r="AD341">
        <v>355352.63789000001</v>
      </c>
      <c r="AE341">
        <v>0</v>
      </c>
      <c r="AF341" s="1">
        <v>14606.2538</v>
      </c>
      <c r="AG341" s="1">
        <v>19385649.45919</v>
      </c>
      <c r="AH341" s="1">
        <v>130703.48689</v>
      </c>
      <c r="AI341">
        <v>135967.80346</v>
      </c>
      <c r="AJ341" s="1">
        <v>16710055.84203</v>
      </c>
      <c r="AK341" s="1">
        <v>9477.3027099999999</v>
      </c>
      <c r="AL341" s="1">
        <v>1799.14725</v>
      </c>
      <c r="AM341">
        <v>5240.9751500000002</v>
      </c>
      <c r="AN341">
        <v>1932.1229000000001</v>
      </c>
      <c r="AO341">
        <v>1971.4310700000001</v>
      </c>
      <c r="AP341" s="1">
        <v>7086.9744899999996</v>
      </c>
      <c r="AQ341">
        <v>585.24824999999998</v>
      </c>
      <c r="AR341" s="1">
        <v>107973.75216</v>
      </c>
      <c r="AS341" s="1">
        <v>250741.18716</v>
      </c>
      <c r="AT341">
        <v>280495.18696999998</v>
      </c>
      <c r="AU341">
        <v>1188641.4103099999</v>
      </c>
      <c r="AV341">
        <v>152345.57629</v>
      </c>
      <c r="AW341">
        <v>0</v>
      </c>
      <c r="AX341" s="1">
        <v>4.0000000000000002E-4</v>
      </c>
      <c r="AY341">
        <v>0.53290999999999999</v>
      </c>
      <c r="AZ341">
        <v>3.5899999999999999E-3</v>
      </c>
      <c r="BA341">
        <v>3.7399999999999998E-3</v>
      </c>
      <c r="BB341">
        <v>0.45935999999999999</v>
      </c>
      <c r="BC341">
        <v>19.101990000000001</v>
      </c>
      <c r="BD341">
        <v>4.0292899999999996</v>
      </c>
      <c r="BE341">
        <v>0.25197999999999998</v>
      </c>
      <c r="BF341">
        <v>0.16966000000000001</v>
      </c>
      <c r="BG341">
        <v>0.17852000000000001</v>
      </c>
      <c r="BH341">
        <v>1.0423100000000001</v>
      </c>
      <c r="BI341">
        <v>91220.883619999993</v>
      </c>
      <c r="BJ341">
        <v>495521.74904000002</v>
      </c>
      <c r="BK341">
        <v>389395.37190000003</v>
      </c>
      <c r="BL341">
        <v>390018.57868999999</v>
      </c>
      <c r="BM341">
        <v>400230.52017999999</v>
      </c>
      <c r="BN341">
        <v>214395.25769999999</v>
      </c>
    </row>
    <row r="342" spans="1:66" x14ac:dyDescent="0.65">
      <c r="A342">
        <v>1942288.9211899999</v>
      </c>
      <c r="B342" s="1">
        <v>4529579.6104300003</v>
      </c>
      <c r="C342" s="1">
        <v>12567043.431390001</v>
      </c>
      <c r="D342">
        <v>3585006.2272000001</v>
      </c>
      <c r="E342">
        <v>3755008.2436899999</v>
      </c>
      <c r="F342">
        <v>9998056.4114500005</v>
      </c>
      <c r="G342">
        <v>133183.24742999999</v>
      </c>
      <c r="H342">
        <v>463039.51366</v>
      </c>
      <c r="I342">
        <v>382163.26159000001</v>
      </c>
      <c r="J342">
        <v>356469.84581999999</v>
      </c>
      <c r="K342">
        <v>367361.41356999998</v>
      </c>
      <c r="L342">
        <v>278565.07905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0</v>
      </c>
      <c r="T342" s="1">
        <v>4.0000000000000002E-4</v>
      </c>
      <c r="U342">
        <v>0.53290999999999999</v>
      </c>
      <c r="V342">
        <v>3.5899999999999999E-3</v>
      </c>
      <c r="W342">
        <v>3.7399999999999998E-3</v>
      </c>
      <c r="X342">
        <v>0.45935999999999999</v>
      </c>
      <c r="Y342">
        <v>159963.31573999999</v>
      </c>
      <c r="Z342">
        <v>896768.68249000004</v>
      </c>
      <c r="AA342">
        <v>436297.3002</v>
      </c>
      <c r="AB342">
        <v>74352.762789999993</v>
      </c>
      <c r="AC342">
        <v>57057.337879999999</v>
      </c>
      <c r="AD342">
        <v>356342.96201999998</v>
      </c>
      <c r="AE342">
        <v>0</v>
      </c>
      <c r="AF342" s="1">
        <v>14606.2538</v>
      </c>
      <c r="AG342" s="1">
        <v>19385649.45919</v>
      </c>
      <c r="AH342" s="1">
        <v>130703.48689</v>
      </c>
      <c r="AI342">
        <v>135967.80346</v>
      </c>
      <c r="AJ342" s="1">
        <v>16710055.84203</v>
      </c>
      <c r="AK342" s="1">
        <v>9477.3027099999999</v>
      </c>
      <c r="AL342" s="1">
        <v>1799.6484</v>
      </c>
      <c r="AM342">
        <v>5239.5599400000001</v>
      </c>
      <c r="AN342">
        <v>1931.0704900000001</v>
      </c>
      <c r="AO342">
        <v>1969.4073100000001</v>
      </c>
      <c r="AP342" s="1">
        <v>7090.9647100000002</v>
      </c>
      <c r="AQ342">
        <v>585.24824999999998</v>
      </c>
      <c r="AR342" s="1">
        <v>106287.29753</v>
      </c>
      <c r="AS342" s="1">
        <v>239445.98697999999</v>
      </c>
      <c r="AT342">
        <v>282603.43995000003</v>
      </c>
      <c r="AU342">
        <v>1206582.1013</v>
      </c>
      <c r="AV342">
        <v>145278.28711</v>
      </c>
      <c r="AW342">
        <v>0</v>
      </c>
      <c r="AX342" s="1">
        <v>4.0000000000000002E-4</v>
      </c>
      <c r="AY342">
        <v>0.53290999999999999</v>
      </c>
      <c r="AZ342">
        <v>3.5899999999999999E-3</v>
      </c>
      <c r="BA342">
        <v>3.7399999999999998E-3</v>
      </c>
      <c r="BB342">
        <v>0.45935999999999999</v>
      </c>
      <c r="BC342">
        <v>19.101990000000001</v>
      </c>
      <c r="BD342">
        <v>4.0446</v>
      </c>
      <c r="BE342">
        <v>0.25502999999999998</v>
      </c>
      <c r="BF342">
        <v>0.15536</v>
      </c>
      <c r="BG342">
        <v>0.17302000000000001</v>
      </c>
      <c r="BH342">
        <v>1.04375</v>
      </c>
      <c r="BI342">
        <v>91220.883619999993</v>
      </c>
      <c r="BJ342">
        <v>495356.85349000001</v>
      </c>
      <c r="BK342">
        <v>389316.93907000002</v>
      </c>
      <c r="BL342">
        <v>390082.63123</v>
      </c>
      <c r="BM342">
        <v>400354.58811000001</v>
      </c>
      <c r="BN342">
        <v>214450.4656</v>
      </c>
    </row>
    <row r="343" spans="1:66" x14ac:dyDescent="0.65">
      <c r="A343">
        <v>1942288.9211899999</v>
      </c>
      <c r="B343" s="1">
        <v>4524308.9811399998</v>
      </c>
      <c r="C343" s="1">
        <v>12628245.95104</v>
      </c>
      <c r="D343">
        <v>3903664.0097500002</v>
      </c>
      <c r="E343">
        <v>3744101.3220000002</v>
      </c>
      <c r="F343">
        <v>9634373.6602299996</v>
      </c>
      <c r="G343">
        <v>133183.24742999999</v>
      </c>
      <c r="H343">
        <v>462833.88527000003</v>
      </c>
      <c r="I343">
        <v>382533.81488999998</v>
      </c>
      <c r="J343">
        <v>357125.01750000002</v>
      </c>
      <c r="K343">
        <v>367598.80472999997</v>
      </c>
      <c r="L343">
        <v>277507.59132000001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0</v>
      </c>
      <c r="T343" s="1">
        <v>3.8000000000000002E-4</v>
      </c>
      <c r="U343">
        <v>0.53603999999999996</v>
      </c>
      <c r="V343">
        <v>2.2110000000000001E-2</v>
      </c>
      <c r="W343">
        <v>3.5599999999999998E-3</v>
      </c>
      <c r="X343">
        <v>0.43790000000000001</v>
      </c>
      <c r="Y343">
        <v>159963.31573999999</v>
      </c>
      <c r="Z343">
        <v>898055.93735000002</v>
      </c>
      <c r="AA343">
        <v>436789.36401000002</v>
      </c>
      <c r="AB343">
        <v>80347.248470000006</v>
      </c>
      <c r="AC343">
        <v>55881.930780000002</v>
      </c>
      <c r="AD343">
        <v>349744.56478999997</v>
      </c>
      <c r="AE343">
        <v>0</v>
      </c>
      <c r="AF343" s="1">
        <v>13923.98883</v>
      </c>
      <c r="AG343" s="1">
        <v>19499648.238449998</v>
      </c>
      <c r="AH343" s="1">
        <v>804272.63555000001</v>
      </c>
      <c r="AI343">
        <v>129616.68360999999</v>
      </c>
      <c r="AJ343" s="1">
        <v>15929521.29892</v>
      </c>
      <c r="AK343" s="1">
        <v>9477.3027099999999</v>
      </c>
      <c r="AL343" s="1">
        <v>1798.3736200000001</v>
      </c>
      <c r="AM343">
        <v>5262.7906499999999</v>
      </c>
      <c r="AN343">
        <v>2049.1575499999999</v>
      </c>
      <c r="AO343">
        <v>1962.8672899999999</v>
      </c>
      <c r="AP343" s="1">
        <v>6957.4617399999997</v>
      </c>
      <c r="AQ343">
        <v>585.24824999999998</v>
      </c>
      <c r="AR343" s="1">
        <v>106967.85116000001</v>
      </c>
      <c r="AS343" s="1">
        <v>234480.80239</v>
      </c>
      <c r="AT343">
        <v>307892.67485000001</v>
      </c>
      <c r="AU343">
        <v>1189237.3008999999</v>
      </c>
      <c r="AV343">
        <v>141618.48357000001</v>
      </c>
      <c r="AW343">
        <v>0</v>
      </c>
      <c r="AX343" s="1">
        <v>3.8000000000000002E-4</v>
      </c>
      <c r="AY343">
        <v>0.53603999999999996</v>
      </c>
      <c r="AZ343">
        <v>2.2110000000000001E-2</v>
      </c>
      <c r="BA343">
        <v>3.5599999999999998E-3</v>
      </c>
      <c r="BB343">
        <v>0.43790000000000001</v>
      </c>
      <c r="BC343">
        <v>19.101990000000001</v>
      </c>
      <c r="BD343">
        <v>4.0541999999999998</v>
      </c>
      <c r="BE343">
        <v>0.25505</v>
      </c>
      <c r="BF343">
        <v>0.14096</v>
      </c>
      <c r="BG343">
        <v>0.17610000000000001</v>
      </c>
      <c r="BH343">
        <v>1.0454600000000001</v>
      </c>
      <c r="BI343">
        <v>91220.883619999993</v>
      </c>
      <c r="BJ343">
        <v>495196.31362999999</v>
      </c>
      <c r="BK343">
        <v>389499.95642</v>
      </c>
      <c r="BL343">
        <v>389871.79099000001</v>
      </c>
      <c r="BM343">
        <v>400530.75065</v>
      </c>
      <c r="BN343">
        <v>214462.66581999999</v>
      </c>
    </row>
    <row r="344" spans="1:66" x14ac:dyDescent="0.65">
      <c r="A344">
        <v>1942288.9211899999</v>
      </c>
      <c r="B344" s="1">
        <v>4516649.5005000001</v>
      </c>
      <c r="C344" s="1">
        <v>12573144.71153</v>
      </c>
      <c r="D344">
        <v>3606552.4495100002</v>
      </c>
      <c r="E344">
        <v>3746896.7105399999</v>
      </c>
      <c r="F344">
        <v>9991450.5520900004</v>
      </c>
      <c r="G344">
        <v>133183.24742999999</v>
      </c>
      <c r="H344">
        <v>462318.99202000001</v>
      </c>
      <c r="I344">
        <v>381912.91743999999</v>
      </c>
      <c r="J344">
        <v>357428.34720000002</v>
      </c>
      <c r="K344">
        <v>367481.84404</v>
      </c>
      <c r="L344">
        <v>278457.01301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0</v>
      </c>
      <c r="T344" s="1">
        <v>4.0000000000000002E-4</v>
      </c>
      <c r="U344">
        <v>0.53290999999999999</v>
      </c>
      <c r="V344">
        <v>3.5899999999999999E-3</v>
      </c>
      <c r="W344">
        <v>3.7399999999999998E-3</v>
      </c>
      <c r="X344">
        <v>0.45935999999999999</v>
      </c>
      <c r="Y344">
        <v>159963.31573999999</v>
      </c>
      <c r="Z344">
        <v>903326.13277999999</v>
      </c>
      <c r="AA344">
        <v>430755.01082999998</v>
      </c>
      <c r="AB344">
        <v>73462.546430000002</v>
      </c>
      <c r="AC344">
        <v>58332.338739999999</v>
      </c>
      <c r="AD344">
        <v>354943.01662000001</v>
      </c>
      <c r="AE344">
        <v>0</v>
      </c>
      <c r="AF344" s="1">
        <v>14606.2538</v>
      </c>
      <c r="AG344" s="1">
        <v>19385649.45919</v>
      </c>
      <c r="AH344" s="1">
        <v>130703.48689</v>
      </c>
      <c r="AI344">
        <v>135967.80346</v>
      </c>
      <c r="AJ344" s="1">
        <v>16710055.84203</v>
      </c>
      <c r="AK344" s="1">
        <v>9477.3027099999999</v>
      </c>
      <c r="AL344" s="1">
        <v>1797.22919</v>
      </c>
      <c r="AM344">
        <v>5242.6990299999998</v>
      </c>
      <c r="AN344">
        <v>1938.29585</v>
      </c>
      <c r="AO344">
        <v>1966.3112100000001</v>
      </c>
      <c r="AP344" s="1">
        <v>7086.1155799999997</v>
      </c>
      <c r="AQ344">
        <v>585.24824999999998</v>
      </c>
      <c r="AR344" s="1">
        <v>104607.63877999999</v>
      </c>
      <c r="AS344" s="1">
        <v>245207.39019000001</v>
      </c>
      <c r="AT344">
        <v>337341.71614999999</v>
      </c>
      <c r="AU344">
        <v>1146776.46374</v>
      </c>
      <c r="AV344">
        <v>146263.90401</v>
      </c>
      <c r="AW344">
        <v>0</v>
      </c>
      <c r="AX344" s="1">
        <v>4.0000000000000002E-4</v>
      </c>
      <c r="AY344">
        <v>0.53290999999999999</v>
      </c>
      <c r="AZ344">
        <v>3.5899999999999999E-3</v>
      </c>
      <c r="BA344">
        <v>3.7399999999999998E-3</v>
      </c>
      <c r="BB344">
        <v>0.45935999999999999</v>
      </c>
      <c r="BC344">
        <v>19.101990000000001</v>
      </c>
      <c r="BD344">
        <v>4.0906099999999999</v>
      </c>
      <c r="BE344">
        <v>0.23091</v>
      </c>
      <c r="BF344">
        <v>0.13456000000000001</v>
      </c>
      <c r="BG344">
        <v>0.17280999999999999</v>
      </c>
      <c r="BH344">
        <v>1.04287</v>
      </c>
      <c r="BI344">
        <v>91220.883619999993</v>
      </c>
      <c r="BJ344">
        <v>494732.87826999999</v>
      </c>
      <c r="BK344">
        <v>389222.51035</v>
      </c>
      <c r="BL344">
        <v>390394.52957999997</v>
      </c>
      <c r="BM344">
        <v>400293.66668999998</v>
      </c>
      <c r="BN344">
        <v>214917.89262</v>
      </c>
    </row>
    <row r="345" spans="1:66" x14ac:dyDescent="0.65">
      <c r="A345">
        <v>1942288.9211899999</v>
      </c>
      <c r="B345" s="1">
        <v>4514757.1945399996</v>
      </c>
      <c r="C345" s="1">
        <v>12943330.492289999</v>
      </c>
      <c r="D345">
        <v>4181464.2254499998</v>
      </c>
      <c r="E345">
        <v>3740959.2637200002</v>
      </c>
      <c r="F345">
        <v>9054182.7481600009</v>
      </c>
      <c r="G345">
        <v>133183.24742999999</v>
      </c>
      <c r="H345">
        <v>462273.90367000003</v>
      </c>
      <c r="I345">
        <v>383506.20752</v>
      </c>
      <c r="J345">
        <v>358321.72274</v>
      </c>
      <c r="K345">
        <v>366601.22334000003</v>
      </c>
      <c r="L345">
        <v>276896.05643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0</v>
      </c>
      <c r="T345" s="1">
        <v>3.5E-4</v>
      </c>
      <c r="U345">
        <v>0.55479000000000001</v>
      </c>
      <c r="V345">
        <v>3.7629999999999997E-2</v>
      </c>
      <c r="W345">
        <v>3.29E-3</v>
      </c>
      <c r="X345">
        <v>0.40394000000000002</v>
      </c>
      <c r="Y345">
        <v>159963.31573999999</v>
      </c>
      <c r="Z345">
        <v>902343.42241</v>
      </c>
      <c r="AA345">
        <v>427572.58596</v>
      </c>
      <c r="AB345">
        <v>91063.038109999994</v>
      </c>
      <c r="AC345">
        <v>59997.602709999999</v>
      </c>
      <c r="AD345">
        <v>339842.39620000002</v>
      </c>
      <c r="AE345">
        <v>0</v>
      </c>
      <c r="AF345" s="1">
        <v>12844.07395</v>
      </c>
      <c r="AG345" s="1">
        <v>20181658.054510001</v>
      </c>
      <c r="AH345" s="1">
        <v>1368855.2393</v>
      </c>
      <c r="AI345">
        <v>119563.88996</v>
      </c>
      <c r="AJ345" s="1">
        <v>14694061.587640001</v>
      </c>
      <c r="AK345" s="1">
        <v>9477.3027099999999</v>
      </c>
      <c r="AL345" s="1">
        <v>1796.6001100000001</v>
      </c>
      <c r="AM345">
        <v>5384.4021300000004</v>
      </c>
      <c r="AN345">
        <v>2154.7532200000001</v>
      </c>
      <c r="AO345">
        <v>1959.08971</v>
      </c>
      <c r="AP345" s="1">
        <v>6735.8056900000001</v>
      </c>
      <c r="AQ345">
        <v>585.24824999999998</v>
      </c>
      <c r="AR345" s="1">
        <v>105728.24194000001</v>
      </c>
      <c r="AS345" s="1">
        <v>254307.90552</v>
      </c>
      <c r="AT345">
        <v>332792.17602000001</v>
      </c>
      <c r="AU345">
        <v>1153923.4712499999</v>
      </c>
      <c r="AV345">
        <v>133445.31816</v>
      </c>
      <c r="AW345">
        <v>0</v>
      </c>
      <c r="AX345" s="1">
        <v>3.5E-4</v>
      </c>
      <c r="AY345">
        <v>0.55479000000000001</v>
      </c>
      <c r="AZ345">
        <v>3.7629999999999997E-2</v>
      </c>
      <c r="BA345">
        <v>3.29E-3</v>
      </c>
      <c r="BB345">
        <v>0.40394000000000002</v>
      </c>
      <c r="BC345">
        <v>19.101990000000001</v>
      </c>
      <c r="BD345">
        <v>4.0891500000000001</v>
      </c>
      <c r="BE345">
        <v>0.22722999999999999</v>
      </c>
      <c r="BF345">
        <v>0.13694000000000001</v>
      </c>
      <c r="BG345">
        <v>0.17505999999999999</v>
      </c>
      <c r="BH345">
        <v>1.0433699999999999</v>
      </c>
      <c r="BI345">
        <v>91220.883619999993</v>
      </c>
      <c r="BJ345">
        <v>494700.81137000001</v>
      </c>
      <c r="BK345">
        <v>389350.47349</v>
      </c>
      <c r="BL345">
        <v>389755.11966999999</v>
      </c>
      <c r="BM345">
        <v>399993.49452000001</v>
      </c>
      <c r="BN345">
        <v>215761.57845999999</v>
      </c>
    </row>
    <row r="346" spans="1:66" x14ac:dyDescent="0.65">
      <c r="A346">
        <v>1942288.9211899999</v>
      </c>
      <c r="B346" s="1">
        <v>4513608.7857900001</v>
      </c>
      <c r="C346" s="1">
        <v>12935728.04087</v>
      </c>
      <c r="D346">
        <v>3603202.7288899999</v>
      </c>
      <c r="E346">
        <v>3754632.0422899998</v>
      </c>
      <c r="F346">
        <v>9627522.32632</v>
      </c>
      <c r="G346">
        <v>133183.24742999999</v>
      </c>
      <c r="H346">
        <v>462187.45905</v>
      </c>
      <c r="I346">
        <v>383746.84967999998</v>
      </c>
      <c r="J346">
        <v>356240.43926000001</v>
      </c>
      <c r="K346">
        <v>366278.50913000002</v>
      </c>
      <c r="L346">
        <v>279145.85658000002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0</v>
      </c>
      <c r="T346" s="1">
        <v>3.8000000000000002E-4</v>
      </c>
      <c r="U346">
        <v>0.55472999999999995</v>
      </c>
      <c r="V346">
        <v>3.4299999999999999E-3</v>
      </c>
      <c r="W346">
        <v>3.5599999999999998E-3</v>
      </c>
      <c r="X346">
        <v>0.43790000000000001</v>
      </c>
      <c r="Y346">
        <v>159963.31573999999</v>
      </c>
      <c r="Z346">
        <v>896911.30868999998</v>
      </c>
      <c r="AA346">
        <v>433027.74118000001</v>
      </c>
      <c r="AB346">
        <v>79610.91201</v>
      </c>
      <c r="AC346">
        <v>58731.543799999999</v>
      </c>
      <c r="AD346">
        <v>352537.53972</v>
      </c>
      <c r="AE346">
        <v>0</v>
      </c>
      <c r="AF346" s="1">
        <v>13923.98883</v>
      </c>
      <c r="AG346" s="1">
        <v>20179322.608259998</v>
      </c>
      <c r="AH346" s="1">
        <v>124598.26573</v>
      </c>
      <c r="AI346">
        <v>129616.68360999999</v>
      </c>
      <c r="AJ346" s="1">
        <v>15929521.29892</v>
      </c>
      <c r="AK346" s="1">
        <v>9585.9141099999997</v>
      </c>
      <c r="AL346" s="1">
        <v>1796.4928600000001</v>
      </c>
      <c r="AM346">
        <v>5381.3280199999999</v>
      </c>
      <c r="AN346">
        <v>1931.42786</v>
      </c>
      <c r="AO346">
        <v>1964.9613899999999</v>
      </c>
      <c r="AP346" s="1">
        <v>6956.4407300000003</v>
      </c>
      <c r="AQ346">
        <v>585.24824999999998</v>
      </c>
      <c r="AR346" s="1">
        <v>107007.53716000001</v>
      </c>
      <c r="AS346" s="1">
        <v>246924.83773</v>
      </c>
      <c r="AT346">
        <v>305013.3775</v>
      </c>
      <c r="AU346">
        <v>1181791.3971500001</v>
      </c>
      <c r="AV346">
        <v>139459.96333999999</v>
      </c>
      <c r="AW346">
        <v>0</v>
      </c>
      <c r="AX346" s="1">
        <v>3.8000000000000002E-4</v>
      </c>
      <c r="AY346">
        <v>0.55472999999999995</v>
      </c>
      <c r="AZ346">
        <v>3.4299999999999999E-3</v>
      </c>
      <c r="BA346">
        <v>3.5599999999999998E-3</v>
      </c>
      <c r="BB346">
        <v>0.43790000000000001</v>
      </c>
      <c r="BC346">
        <v>19.101990000000001</v>
      </c>
      <c r="BD346">
        <v>4.0544700000000002</v>
      </c>
      <c r="BE346">
        <v>0.24560999999999999</v>
      </c>
      <c r="BF346">
        <v>0.14884</v>
      </c>
      <c r="BG346">
        <v>0.17923</v>
      </c>
      <c r="BH346">
        <v>1.0436000000000001</v>
      </c>
      <c r="BI346">
        <v>91220.883619999993</v>
      </c>
      <c r="BJ346">
        <v>494629.67846999998</v>
      </c>
      <c r="BK346">
        <v>389484.60821999999</v>
      </c>
      <c r="BL346">
        <v>389996.97505000001</v>
      </c>
      <c r="BM346">
        <v>399688.63731999998</v>
      </c>
      <c r="BN346">
        <v>215761.57845999999</v>
      </c>
    </row>
    <row r="347" spans="1:66" x14ac:dyDescent="0.65">
      <c r="A347">
        <v>1942288.9211899999</v>
      </c>
      <c r="B347" s="1">
        <v>4511593.3992600003</v>
      </c>
      <c r="C347" s="1">
        <v>12568173.862609999</v>
      </c>
      <c r="D347">
        <v>3605751.40386</v>
      </c>
      <c r="E347">
        <v>3760862.8694199999</v>
      </c>
      <c r="F347">
        <v>9988312.3890099991</v>
      </c>
      <c r="G347">
        <v>133183.24742999999</v>
      </c>
      <c r="H347">
        <v>462004.18060999998</v>
      </c>
      <c r="I347">
        <v>382323.42194999999</v>
      </c>
      <c r="J347">
        <v>356033.99212000001</v>
      </c>
      <c r="K347">
        <v>366822.81608999998</v>
      </c>
      <c r="L347">
        <v>280414.70293000003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0</v>
      </c>
      <c r="T347" s="1">
        <v>4.0000000000000002E-4</v>
      </c>
      <c r="U347">
        <v>0.53290999999999999</v>
      </c>
      <c r="V347">
        <v>3.5899999999999999E-3</v>
      </c>
      <c r="W347">
        <v>3.7399999999999998E-3</v>
      </c>
      <c r="X347">
        <v>0.45935999999999999</v>
      </c>
      <c r="Y347">
        <v>159963.31573999999</v>
      </c>
      <c r="Z347">
        <v>899193.90448999999</v>
      </c>
      <c r="AA347">
        <v>430522.06760000001</v>
      </c>
      <c r="AB347">
        <v>73022.659</v>
      </c>
      <c r="AC347">
        <v>58672.425179999998</v>
      </c>
      <c r="AD347">
        <v>359407.98913</v>
      </c>
      <c r="AE347">
        <v>0</v>
      </c>
      <c r="AF347" s="1">
        <v>14606.2538</v>
      </c>
      <c r="AG347" s="1">
        <v>19385649.45919</v>
      </c>
      <c r="AH347" s="1">
        <v>130703.48689</v>
      </c>
      <c r="AI347">
        <v>135967.80346</v>
      </c>
      <c r="AJ347" s="1">
        <v>16710055.84203</v>
      </c>
      <c r="AK347" s="1">
        <v>9585.9141099999997</v>
      </c>
      <c r="AL347" s="1">
        <v>1797.1249299999999</v>
      </c>
      <c r="AM347">
        <v>5240.1149100000002</v>
      </c>
      <c r="AN347">
        <v>1934.6388099999999</v>
      </c>
      <c r="AO347">
        <v>1963.96127</v>
      </c>
      <c r="AP347" s="1">
        <v>7094.8109299999996</v>
      </c>
      <c r="AQ347">
        <v>585.24824999999998</v>
      </c>
      <c r="AR347" s="1">
        <v>106276.78294999999</v>
      </c>
      <c r="AS347" s="1">
        <v>244556.07709999999</v>
      </c>
      <c r="AT347">
        <v>324640.89734999998</v>
      </c>
      <c r="AU347">
        <v>1161678.1725600001</v>
      </c>
      <c r="AV347">
        <v>143045.18291999999</v>
      </c>
      <c r="AW347">
        <v>0</v>
      </c>
      <c r="AX347" s="1">
        <v>4.0000000000000002E-4</v>
      </c>
      <c r="AY347">
        <v>0.53290999999999999</v>
      </c>
      <c r="AZ347">
        <v>3.5899999999999999E-3</v>
      </c>
      <c r="BA347">
        <v>3.7399999999999998E-3</v>
      </c>
      <c r="BB347">
        <v>0.45935999999999999</v>
      </c>
      <c r="BC347">
        <v>19.101990000000001</v>
      </c>
      <c r="BD347">
        <v>4.0718300000000003</v>
      </c>
      <c r="BE347">
        <v>0.24823000000000001</v>
      </c>
      <c r="BF347">
        <v>0.13189000000000001</v>
      </c>
      <c r="BG347">
        <v>0.17605999999999999</v>
      </c>
      <c r="BH347">
        <v>1.0437399999999999</v>
      </c>
      <c r="BI347">
        <v>91220.883619999993</v>
      </c>
      <c r="BJ347">
        <v>494475.91347999999</v>
      </c>
      <c r="BK347">
        <v>389390.85574000003</v>
      </c>
      <c r="BL347">
        <v>389770.99680000002</v>
      </c>
      <c r="BM347">
        <v>400162.13303000003</v>
      </c>
      <c r="BN347">
        <v>215761.57845999999</v>
      </c>
    </row>
    <row r="348" spans="1:66" x14ac:dyDescent="0.65">
      <c r="A348">
        <v>1942288.9211899999</v>
      </c>
      <c r="B348" s="1">
        <v>4510295.1316999998</v>
      </c>
      <c r="C348" s="1">
        <v>12564868.84874</v>
      </c>
      <c r="D348">
        <v>3596051.0225800001</v>
      </c>
      <c r="E348">
        <v>3772244.8178599998</v>
      </c>
      <c r="F348">
        <v>9991234.1032800004</v>
      </c>
      <c r="G348">
        <v>133183.24742999999</v>
      </c>
      <c r="H348">
        <v>461987.05917999998</v>
      </c>
      <c r="I348">
        <v>382328.30323000002</v>
      </c>
      <c r="J348">
        <v>355380.67243999999</v>
      </c>
      <c r="K348">
        <v>367177.28128</v>
      </c>
      <c r="L348">
        <v>280725.79758000001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0</v>
      </c>
      <c r="T348" s="1">
        <v>4.0000000000000002E-4</v>
      </c>
      <c r="U348">
        <v>0.53290999999999999</v>
      </c>
      <c r="V348">
        <v>3.5899999999999999E-3</v>
      </c>
      <c r="W348">
        <v>3.7399999999999998E-3</v>
      </c>
      <c r="X348">
        <v>0.45935999999999999</v>
      </c>
      <c r="Y348">
        <v>159963.31573999999</v>
      </c>
      <c r="Z348">
        <v>899612.60695000004</v>
      </c>
      <c r="AA348">
        <v>420230.96460000001</v>
      </c>
      <c r="AB348">
        <v>80321.372789999994</v>
      </c>
      <c r="AC348">
        <v>60483.381939999999</v>
      </c>
      <c r="AD348">
        <v>360170.71912000002</v>
      </c>
      <c r="AE348">
        <v>0</v>
      </c>
      <c r="AF348" s="1">
        <v>14606.2538</v>
      </c>
      <c r="AG348" s="1">
        <v>19385649.45919</v>
      </c>
      <c r="AH348" s="1">
        <v>130703.48689</v>
      </c>
      <c r="AI348">
        <v>135967.80346</v>
      </c>
      <c r="AJ348" s="1">
        <v>16710055.84203</v>
      </c>
      <c r="AK348" s="1">
        <v>9585.9141099999997</v>
      </c>
      <c r="AL348" s="1">
        <v>1796.6008899999999</v>
      </c>
      <c r="AM348">
        <v>5242.6539599999996</v>
      </c>
      <c r="AN348">
        <v>1928.0265400000001</v>
      </c>
      <c r="AO348">
        <v>1966.4743100000001</v>
      </c>
      <c r="AP348" s="1">
        <v>7096.8951500000003</v>
      </c>
      <c r="AQ348">
        <v>585.24824999999998</v>
      </c>
      <c r="AR348" s="1">
        <v>107110.38379000001</v>
      </c>
      <c r="AS348" s="1">
        <v>248350.91475</v>
      </c>
      <c r="AT348">
        <v>312470.92583000002</v>
      </c>
      <c r="AU348">
        <v>1168781.8114199999</v>
      </c>
      <c r="AV348">
        <v>143483.07707999999</v>
      </c>
      <c r="AW348">
        <v>0</v>
      </c>
      <c r="AX348" s="1">
        <v>4.0000000000000002E-4</v>
      </c>
      <c r="AY348">
        <v>0.53290999999999999</v>
      </c>
      <c r="AZ348">
        <v>3.5899999999999999E-3</v>
      </c>
      <c r="BA348">
        <v>3.7399999999999998E-3</v>
      </c>
      <c r="BB348">
        <v>0.45935999999999999</v>
      </c>
      <c r="BC348">
        <v>19.101990000000001</v>
      </c>
      <c r="BD348">
        <v>4.07836</v>
      </c>
      <c r="BE348">
        <v>0.2397</v>
      </c>
      <c r="BF348">
        <v>0.13200999999999999</v>
      </c>
      <c r="BG348">
        <v>0.17793999999999999</v>
      </c>
      <c r="BH348">
        <v>1.0437399999999999</v>
      </c>
      <c r="BI348">
        <v>91220.883619999993</v>
      </c>
      <c r="BJ348">
        <v>494462.87052</v>
      </c>
      <c r="BK348">
        <v>389259.60950999998</v>
      </c>
      <c r="BL348">
        <v>389663.59853000002</v>
      </c>
      <c r="BM348">
        <v>400413.82049000001</v>
      </c>
      <c r="BN348">
        <v>215761.57845999999</v>
      </c>
    </row>
    <row r="349" spans="1:66" x14ac:dyDescent="0.65">
      <c r="A349">
        <v>1942288.9211899999</v>
      </c>
      <c r="B349" s="1">
        <v>4508820.0657099998</v>
      </c>
      <c r="C349" s="1">
        <v>12550487.587789999</v>
      </c>
      <c r="D349">
        <v>3611545.55669</v>
      </c>
      <c r="E349">
        <v>3772606.6106799999</v>
      </c>
      <c r="F349">
        <v>9991234.1032800004</v>
      </c>
      <c r="G349">
        <v>133183.24742999999</v>
      </c>
      <c r="H349">
        <v>461862.09273999999</v>
      </c>
      <c r="I349">
        <v>381938.19721999997</v>
      </c>
      <c r="J349">
        <v>355836.58345999999</v>
      </c>
      <c r="K349">
        <v>367236.44271999999</v>
      </c>
      <c r="L349">
        <v>280725.79758000001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0</v>
      </c>
      <c r="T349" s="1">
        <v>4.0000000000000002E-4</v>
      </c>
      <c r="U349">
        <v>0.53290999999999999</v>
      </c>
      <c r="V349">
        <v>3.5899999999999999E-3</v>
      </c>
      <c r="W349">
        <v>3.7399999999999998E-3</v>
      </c>
      <c r="X349">
        <v>0.45935999999999999</v>
      </c>
      <c r="Y349">
        <v>159963.31573999999</v>
      </c>
      <c r="Z349">
        <v>898170.93715999997</v>
      </c>
      <c r="AA349">
        <v>422156.83953</v>
      </c>
      <c r="AB349">
        <v>77835.251799999998</v>
      </c>
      <c r="AC349">
        <v>62485.297780000001</v>
      </c>
      <c r="AD349">
        <v>360170.71912000002</v>
      </c>
      <c r="AE349">
        <v>0</v>
      </c>
      <c r="AF349" s="1">
        <v>14606.2538</v>
      </c>
      <c r="AG349" s="1">
        <v>19385649.45919</v>
      </c>
      <c r="AH349" s="1">
        <v>130703.48689</v>
      </c>
      <c r="AI349">
        <v>135967.80346</v>
      </c>
      <c r="AJ349" s="1">
        <v>16710055.84203</v>
      </c>
      <c r="AK349" s="1">
        <v>9585.9141099999997</v>
      </c>
      <c r="AL349" s="1">
        <v>1796.08698</v>
      </c>
      <c r="AM349">
        <v>5243.4498299999996</v>
      </c>
      <c r="AN349">
        <v>1928.8993700000001</v>
      </c>
      <c r="AO349">
        <v>1965.31954</v>
      </c>
      <c r="AP349" s="1">
        <v>7096.8951500000003</v>
      </c>
      <c r="AQ349">
        <v>585.24824999999998</v>
      </c>
      <c r="AR349" s="1">
        <v>108409.11431</v>
      </c>
      <c r="AS349" s="1">
        <v>254314.51592000001</v>
      </c>
      <c r="AT349">
        <v>325495.03313</v>
      </c>
      <c r="AU349">
        <v>1148495.3724400001</v>
      </c>
      <c r="AV349">
        <v>143483.07707999999</v>
      </c>
      <c r="AW349">
        <v>0</v>
      </c>
      <c r="AX349" s="1">
        <v>4.0000000000000002E-4</v>
      </c>
      <c r="AY349">
        <v>0.53290999999999999</v>
      </c>
      <c r="AZ349">
        <v>3.5899999999999999E-3</v>
      </c>
      <c r="BA349">
        <v>3.7399999999999998E-3</v>
      </c>
      <c r="BB349">
        <v>0.45935999999999999</v>
      </c>
      <c r="BC349">
        <v>19.101990000000001</v>
      </c>
      <c r="BD349">
        <v>4.0743</v>
      </c>
      <c r="BE349">
        <v>0.24542</v>
      </c>
      <c r="BF349">
        <v>0.13133</v>
      </c>
      <c r="BG349">
        <v>0.17696999999999999</v>
      </c>
      <c r="BH349">
        <v>1.0437399999999999</v>
      </c>
      <c r="BI349">
        <v>91220.883619999993</v>
      </c>
      <c r="BJ349">
        <v>494368.79871</v>
      </c>
      <c r="BK349">
        <v>388841.68320000003</v>
      </c>
      <c r="BL349">
        <v>390113.82118999999</v>
      </c>
      <c r="BM349">
        <v>400475.59594999999</v>
      </c>
      <c r="BN349">
        <v>215761.57845999999</v>
      </c>
    </row>
    <row r="350" spans="1:66" x14ac:dyDescent="0.65">
      <c r="A350">
        <v>1942288.9211899999</v>
      </c>
      <c r="B350" s="1">
        <v>4508831.6720000003</v>
      </c>
      <c r="C350" s="1">
        <v>12542406.284259999</v>
      </c>
      <c r="D350">
        <v>3626771.94092</v>
      </c>
      <c r="E350">
        <v>3781164.3577000001</v>
      </c>
      <c r="F350">
        <v>9975519.6692900006</v>
      </c>
      <c r="G350">
        <v>133183.24742999999</v>
      </c>
      <c r="H350">
        <v>461782.76389</v>
      </c>
      <c r="I350">
        <v>381872.23087000003</v>
      </c>
      <c r="J350">
        <v>356074.40701999998</v>
      </c>
      <c r="K350">
        <v>367078.01124000002</v>
      </c>
      <c r="L350">
        <v>280791.70068000001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0</v>
      </c>
      <c r="T350" s="1">
        <v>4.0000000000000002E-4</v>
      </c>
      <c r="U350">
        <v>0.53290999999999999</v>
      </c>
      <c r="V350">
        <v>3.5899999999999999E-3</v>
      </c>
      <c r="W350">
        <v>3.7399999999999998E-3</v>
      </c>
      <c r="X350">
        <v>0.45935999999999999</v>
      </c>
      <c r="Y350">
        <v>159963.31573999999</v>
      </c>
      <c r="Z350">
        <v>892801.38726999995</v>
      </c>
      <c r="AA350">
        <v>435689.67716000002</v>
      </c>
      <c r="AB350">
        <v>72897.261549999996</v>
      </c>
      <c r="AC350">
        <v>61149.232660000001</v>
      </c>
      <c r="AD350">
        <v>358281.48677000002</v>
      </c>
      <c r="AE350">
        <v>0</v>
      </c>
      <c r="AF350" s="1">
        <v>14606.2538</v>
      </c>
      <c r="AG350" s="1">
        <v>19385649.45919</v>
      </c>
      <c r="AH350" s="1">
        <v>130703.48689</v>
      </c>
      <c r="AI350">
        <v>135967.80346</v>
      </c>
      <c r="AJ350" s="1">
        <v>16710055.84203</v>
      </c>
      <c r="AK350" s="1">
        <v>9585.9141099999997</v>
      </c>
      <c r="AL350" s="1">
        <v>1796.3673899999999</v>
      </c>
      <c r="AM350">
        <v>5237.0092599999998</v>
      </c>
      <c r="AN350">
        <v>1953.2759100000001</v>
      </c>
      <c r="AO350">
        <v>1972.5997400000001</v>
      </c>
      <c r="AP350" s="1">
        <v>7071.3985499999999</v>
      </c>
      <c r="AQ350">
        <v>585.24824999999998</v>
      </c>
      <c r="AR350" s="1">
        <v>111417.91462</v>
      </c>
      <c r="AS350" s="1">
        <v>242282.39066999999</v>
      </c>
      <c r="AT350">
        <v>285184.17335</v>
      </c>
      <c r="AU350">
        <v>1195640.65484</v>
      </c>
      <c r="AV350">
        <v>145671.97940000001</v>
      </c>
      <c r="AW350">
        <v>0</v>
      </c>
      <c r="AX350" s="1">
        <v>4.0000000000000002E-4</v>
      </c>
      <c r="AY350">
        <v>0.53290999999999999</v>
      </c>
      <c r="AZ350">
        <v>3.5899999999999999E-3</v>
      </c>
      <c r="BA350">
        <v>3.7399999999999998E-3</v>
      </c>
      <c r="BB350">
        <v>0.45935999999999999</v>
      </c>
      <c r="BC350">
        <v>19.101990000000001</v>
      </c>
      <c r="BD350">
        <v>4.0401499999999997</v>
      </c>
      <c r="BE350">
        <v>0.27245999999999998</v>
      </c>
      <c r="BF350">
        <v>0.13636999999999999</v>
      </c>
      <c r="BG350">
        <v>0.18140999999999999</v>
      </c>
      <c r="BH350">
        <v>1.0413699999999999</v>
      </c>
      <c r="BI350">
        <v>91220.883619999993</v>
      </c>
      <c r="BJ350">
        <v>494303.26448999997</v>
      </c>
      <c r="BK350">
        <v>388869.76880000002</v>
      </c>
      <c r="BL350">
        <v>389683.51087</v>
      </c>
      <c r="BM350">
        <v>400390.22996999999</v>
      </c>
      <c r="BN350">
        <v>216314.70337</v>
      </c>
    </row>
    <row r="351" spans="1:66" x14ac:dyDescent="0.65">
      <c r="A351">
        <v>1942288.9211899999</v>
      </c>
      <c r="B351" s="1">
        <v>4507914.4304299997</v>
      </c>
      <c r="C351" s="1">
        <v>12553720.57762</v>
      </c>
      <c r="D351">
        <v>3574366.6661700001</v>
      </c>
      <c r="E351">
        <v>3793477.1472800002</v>
      </c>
      <c r="F351" s="1">
        <v>10005215.10265</v>
      </c>
      <c r="G351">
        <v>133183.24742999999</v>
      </c>
      <c r="H351">
        <v>461643.26731999998</v>
      </c>
      <c r="I351">
        <v>382054.49778999999</v>
      </c>
      <c r="J351">
        <v>354901.21931999997</v>
      </c>
      <c r="K351">
        <v>367244.00468999997</v>
      </c>
      <c r="L351">
        <v>281756.12458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0</v>
      </c>
      <c r="T351" s="1">
        <v>4.0000000000000002E-4</v>
      </c>
      <c r="U351">
        <v>0.53290999999999999</v>
      </c>
      <c r="V351">
        <v>3.5899999999999999E-3</v>
      </c>
      <c r="W351">
        <v>3.7399999999999998E-3</v>
      </c>
      <c r="X351">
        <v>0.45935999999999999</v>
      </c>
      <c r="Y351">
        <v>159963.31573999999</v>
      </c>
      <c r="Z351">
        <v>895653.01061999996</v>
      </c>
      <c r="AA351">
        <v>433763.92385999998</v>
      </c>
      <c r="AB351">
        <v>73021.665389999995</v>
      </c>
      <c r="AC351">
        <v>58195.264150000003</v>
      </c>
      <c r="AD351">
        <v>360185.18138000002</v>
      </c>
      <c r="AE351">
        <v>0</v>
      </c>
      <c r="AF351" s="1">
        <v>14606.2538</v>
      </c>
      <c r="AG351" s="1">
        <v>19385649.45919</v>
      </c>
      <c r="AH351" s="1">
        <v>130703.48689</v>
      </c>
      <c r="AI351">
        <v>135967.80346</v>
      </c>
      <c r="AJ351" s="1">
        <v>16710055.84203</v>
      </c>
      <c r="AK351" s="1">
        <v>9585.9141099999997</v>
      </c>
      <c r="AL351" s="1">
        <v>1794.64636</v>
      </c>
      <c r="AM351">
        <v>5247.6568100000004</v>
      </c>
      <c r="AN351">
        <v>1921.0624600000001</v>
      </c>
      <c r="AO351">
        <v>1971.18192</v>
      </c>
      <c r="AP351" s="1">
        <v>7096.1033200000002</v>
      </c>
      <c r="AQ351">
        <v>585.24824999999998</v>
      </c>
      <c r="AR351" s="1">
        <v>106700.73118</v>
      </c>
      <c r="AS351" s="1">
        <v>240859.76126999999</v>
      </c>
      <c r="AT351">
        <v>254908.97456</v>
      </c>
      <c r="AU351">
        <v>1233567.63457</v>
      </c>
      <c r="AV351">
        <v>144160.01130000001</v>
      </c>
      <c r="AW351">
        <v>0</v>
      </c>
      <c r="AX351" s="1">
        <v>4.0000000000000002E-4</v>
      </c>
      <c r="AY351">
        <v>0.53290999999999999</v>
      </c>
      <c r="AZ351">
        <v>3.5899999999999999E-3</v>
      </c>
      <c r="BA351">
        <v>3.7399999999999998E-3</v>
      </c>
      <c r="BB351">
        <v>0.45935999999999999</v>
      </c>
      <c r="BC351">
        <v>19.101990000000001</v>
      </c>
      <c r="BD351">
        <v>4.0496299999999996</v>
      </c>
      <c r="BE351">
        <v>0.27449000000000001</v>
      </c>
      <c r="BF351">
        <v>0.1351</v>
      </c>
      <c r="BG351">
        <v>0.16763</v>
      </c>
      <c r="BH351">
        <v>1.0448999999999999</v>
      </c>
      <c r="BI351">
        <v>91220.883619999993</v>
      </c>
      <c r="BJ351">
        <v>494259.71062000003</v>
      </c>
      <c r="BK351">
        <v>388831.54070000001</v>
      </c>
      <c r="BL351">
        <v>389515.15425999998</v>
      </c>
      <c r="BM351">
        <v>400659.43657000002</v>
      </c>
      <c r="BN351">
        <v>216295.63535999999</v>
      </c>
    </row>
    <row r="352" spans="1:66" x14ac:dyDescent="0.65">
      <c r="A352">
        <v>1942288.9211899999</v>
      </c>
      <c r="B352" s="1">
        <v>4508189.8775199996</v>
      </c>
      <c r="C352" s="1">
        <v>12550568.36349</v>
      </c>
      <c r="D352">
        <v>3577727.3054</v>
      </c>
      <c r="E352">
        <v>3797338.66439</v>
      </c>
      <c r="F352" s="1">
        <v>10000869.71338</v>
      </c>
      <c r="G352">
        <v>133183.24742999999</v>
      </c>
      <c r="H352">
        <v>461574.33078000002</v>
      </c>
      <c r="I352">
        <v>381929.80817999999</v>
      </c>
      <c r="J352">
        <v>354751.95835999999</v>
      </c>
      <c r="K352">
        <v>367824.77938999998</v>
      </c>
      <c r="L352">
        <v>281518.23699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0</v>
      </c>
      <c r="T352" s="1">
        <v>4.0000000000000002E-4</v>
      </c>
      <c r="U352">
        <v>0.53290999999999999</v>
      </c>
      <c r="V352">
        <v>3.5899999999999999E-3</v>
      </c>
      <c r="W352">
        <v>3.7399999999999998E-3</v>
      </c>
      <c r="X352">
        <v>0.45935999999999999</v>
      </c>
      <c r="Y352">
        <v>159963.31573999999</v>
      </c>
      <c r="Z352">
        <v>897089.72623999999</v>
      </c>
      <c r="AA352">
        <v>432999.19605999999</v>
      </c>
      <c r="AB352">
        <v>72073.407250000004</v>
      </c>
      <c r="AC352">
        <v>59840.713810000001</v>
      </c>
      <c r="AD352">
        <v>358816.00203999999</v>
      </c>
      <c r="AE352">
        <v>0</v>
      </c>
      <c r="AF352" s="1">
        <v>14606.2538</v>
      </c>
      <c r="AG352" s="1">
        <v>19385649.45919</v>
      </c>
      <c r="AH352" s="1">
        <v>130703.48689</v>
      </c>
      <c r="AI352">
        <v>135967.80346</v>
      </c>
      <c r="AJ352" s="1">
        <v>16710055.84203</v>
      </c>
      <c r="AK352" s="1">
        <v>9585.9141099999997</v>
      </c>
      <c r="AL352" s="1">
        <v>1794.8307299999999</v>
      </c>
      <c r="AM352">
        <v>5247.3926099999999</v>
      </c>
      <c r="AN352">
        <v>1922.64267</v>
      </c>
      <c r="AO352">
        <v>1971.43076</v>
      </c>
      <c r="AP352" s="1">
        <v>7094.3540700000003</v>
      </c>
      <c r="AQ352">
        <v>585.24824999999998</v>
      </c>
      <c r="AR352" s="1">
        <v>107518.39887</v>
      </c>
      <c r="AS352" s="1">
        <v>232315.30247</v>
      </c>
      <c r="AT352">
        <v>240699.52523999999</v>
      </c>
      <c r="AU352">
        <v>1254487.09617</v>
      </c>
      <c r="AV352">
        <v>145176.79011999999</v>
      </c>
      <c r="AW352">
        <v>0</v>
      </c>
      <c r="AX352" s="1">
        <v>4.0000000000000002E-4</v>
      </c>
      <c r="AY352">
        <v>0.53290999999999999</v>
      </c>
      <c r="AZ352">
        <v>3.5899999999999999E-3</v>
      </c>
      <c r="BA352">
        <v>3.7399999999999998E-3</v>
      </c>
      <c r="BB352">
        <v>0.45935999999999999</v>
      </c>
      <c r="BC352">
        <v>19.101990000000001</v>
      </c>
      <c r="BD352">
        <v>4.0646800000000001</v>
      </c>
      <c r="BE352">
        <v>0.25516</v>
      </c>
      <c r="BF352">
        <v>0.13500999999999999</v>
      </c>
      <c r="BG352">
        <v>0.17199</v>
      </c>
      <c r="BH352">
        <v>1.0449200000000001</v>
      </c>
      <c r="BI352">
        <v>91220.883619999993</v>
      </c>
      <c r="BJ352">
        <v>494209.98746999999</v>
      </c>
      <c r="BK352">
        <v>388818.61985999998</v>
      </c>
      <c r="BL352">
        <v>389466.83156000002</v>
      </c>
      <c r="BM352">
        <v>400795.15755</v>
      </c>
      <c r="BN352">
        <v>216270.88107</v>
      </c>
    </row>
    <row r="353" spans="1:66" x14ac:dyDescent="0.65">
      <c r="A353">
        <v>1942288.9211899999</v>
      </c>
      <c r="B353" s="1">
        <v>4507302.0962800002</v>
      </c>
      <c r="C353" s="1">
        <v>12555112.381689999</v>
      </c>
      <c r="D353">
        <v>3581751.64298</v>
      </c>
      <c r="E353">
        <v>3785507.0167200002</v>
      </c>
      <c r="F353" s="1">
        <v>10005020.786490001</v>
      </c>
      <c r="G353">
        <v>133183.24742999999</v>
      </c>
      <c r="H353">
        <v>461387.85492000001</v>
      </c>
      <c r="I353">
        <v>382169.98882999999</v>
      </c>
      <c r="J353">
        <v>354571.48989000003</v>
      </c>
      <c r="K353">
        <v>367745.73579000001</v>
      </c>
      <c r="L353">
        <v>281724.04427999997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0</v>
      </c>
      <c r="T353" s="1">
        <v>4.0000000000000002E-4</v>
      </c>
      <c r="U353">
        <v>0.53290999999999999</v>
      </c>
      <c r="V353">
        <v>3.5899999999999999E-3</v>
      </c>
      <c r="W353">
        <v>3.7399999999999998E-3</v>
      </c>
      <c r="X353">
        <v>0.45935999999999999</v>
      </c>
      <c r="Y353">
        <v>159963.31573999999</v>
      </c>
      <c r="Z353">
        <v>892253.61982999998</v>
      </c>
      <c r="AA353">
        <v>431729.57204</v>
      </c>
      <c r="AB353">
        <v>79422.830809999999</v>
      </c>
      <c r="AC353">
        <v>57108.227830000003</v>
      </c>
      <c r="AD353">
        <v>360304.79488</v>
      </c>
      <c r="AE353">
        <v>0</v>
      </c>
      <c r="AF353" s="1">
        <v>14606.2538</v>
      </c>
      <c r="AG353" s="1">
        <v>19385649.45919</v>
      </c>
      <c r="AH353" s="1">
        <v>130703.48689</v>
      </c>
      <c r="AI353">
        <v>135967.80346</v>
      </c>
      <c r="AJ353" s="1">
        <v>16710055.84203</v>
      </c>
      <c r="AK353" s="1">
        <v>9585.9141099999997</v>
      </c>
      <c r="AL353" s="1">
        <v>1795.5016900000001</v>
      </c>
      <c r="AM353">
        <v>5245.2760200000002</v>
      </c>
      <c r="AN353">
        <v>1928.9682499999999</v>
      </c>
      <c r="AO353">
        <v>1964.6699599999999</v>
      </c>
      <c r="AP353" s="1">
        <v>7096.2349400000003</v>
      </c>
      <c r="AQ353">
        <v>585.24824999999998</v>
      </c>
      <c r="AR353" s="1">
        <v>109508.23913</v>
      </c>
      <c r="AS353" s="1">
        <v>226604.80838</v>
      </c>
      <c r="AT353">
        <v>286782.91777</v>
      </c>
      <c r="AU353">
        <v>1212802.88108</v>
      </c>
      <c r="AV353">
        <v>144498.26650999999</v>
      </c>
      <c r="AW353">
        <v>0</v>
      </c>
      <c r="AX353" s="1">
        <v>4.0000000000000002E-4</v>
      </c>
      <c r="AY353">
        <v>0.53290999999999999</v>
      </c>
      <c r="AZ353">
        <v>3.5899999999999999E-3</v>
      </c>
      <c r="BA353">
        <v>3.7399999999999998E-3</v>
      </c>
      <c r="BB353">
        <v>0.45935999999999999</v>
      </c>
      <c r="BC353">
        <v>19.101990000000001</v>
      </c>
      <c r="BD353">
        <v>4.0476099999999997</v>
      </c>
      <c r="BE353">
        <v>0.23597000000000001</v>
      </c>
      <c r="BF353">
        <v>0.16749</v>
      </c>
      <c r="BG353">
        <v>0.17576</v>
      </c>
      <c r="BH353">
        <v>1.0449200000000001</v>
      </c>
      <c r="BI353">
        <v>91220.883619999993</v>
      </c>
      <c r="BJ353">
        <v>494061.29450000002</v>
      </c>
      <c r="BK353">
        <v>389006.60488</v>
      </c>
      <c r="BL353">
        <v>389148.56748999999</v>
      </c>
      <c r="BM353">
        <v>401074.12956999999</v>
      </c>
      <c r="BN353">
        <v>216270.88107</v>
      </c>
    </row>
    <row r="354" spans="1:66" x14ac:dyDescent="0.65">
      <c r="A354">
        <v>1942288.9211899999</v>
      </c>
      <c r="B354" s="1">
        <v>4506948.5686999997</v>
      </c>
      <c r="C354" s="1">
        <v>12554407.574519999</v>
      </c>
      <c r="D354">
        <v>3583132.0479899999</v>
      </c>
      <c r="E354">
        <v>3783819.3664099998</v>
      </c>
      <c r="F354" s="1">
        <v>10006386.36654</v>
      </c>
      <c r="G354">
        <v>133183.24742999999</v>
      </c>
      <c r="H354">
        <v>461347.13354000001</v>
      </c>
      <c r="I354">
        <v>382140.99959999998</v>
      </c>
      <c r="J354">
        <v>354477.95678000001</v>
      </c>
      <c r="K354">
        <v>367737.81458000001</v>
      </c>
      <c r="L354">
        <v>281895.20919999998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0</v>
      </c>
      <c r="T354" s="1">
        <v>4.0000000000000002E-4</v>
      </c>
      <c r="U354">
        <v>0.53290999999999999</v>
      </c>
      <c r="V354">
        <v>3.5899999999999999E-3</v>
      </c>
      <c r="W354">
        <v>3.7399999999999998E-3</v>
      </c>
      <c r="X354">
        <v>0.45935999999999999</v>
      </c>
      <c r="Y354">
        <v>159963.31573999999</v>
      </c>
      <c r="Z354">
        <v>897082.85286999994</v>
      </c>
      <c r="AA354">
        <v>427135.55747</v>
      </c>
      <c r="AB354">
        <v>78051.61937</v>
      </c>
      <c r="AC354">
        <v>57815.375639999998</v>
      </c>
      <c r="AD354">
        <v>360733.64004000003</v>
      </c>
      <c r="AE354">
        <v>0</v>
      </c>
      <c r="AF354" s="1">
        <v>14606.2538</v>
      </c>
      <c r="AG354" s="1">
        <v>19385649.45919</v>
      </c>
      <c r="AH354" s="1">
        <v>130703.48689</v>
      </c>
      <c r="AI354">
        <v>135967.80346</v>
      </c>
      <c r="AJ354" s="1">
        <v>16710055.84203</v>
      </c>
      <c r="AK354" s="1">
        <v>9585.9141099999997</v>
      </c>
      <c r="AL354" s="1">
        <v>1795.43679</v>
      </c>
      <c r="AM354">
        <v>5245.2289600000004</v>
      </c>
      <c r="AN354">
        <v>1930.25389</v>
      </c>
      <c r="AO354">
        <v>1964.5933199999999</v>
      </c>
      <c r="AP354" s="1">
        <v>7095.1378999999997</v>
      </c>
      <c r="AQ354">
        <v>585.24824999999998</v>
      </c>
      <c r="AR354" s="1">
        <v>106733.39283</v>
      </c>
      <c r="AS354" s="1">
        <v>235767.22365</v>
      </c>
      <c r="AT354">
        <v>304359.01691000001</v>
      </c>
      <c r="AU354">
        <v>1188839.2129800001</v>
      </c>
      <c r="AV354">
        <v>144498.26650999999</v>
      </c>
      <c r="AW354">
        <v>0</v>
      </c>
      <c r="AX354" s="1">
        <v>4.0000000000000002E-4</v>
      </c>
      <c r="AY354">
        <v>0.53290999999999999</v>
      </c>
      <c r="AZ354">
        <v>3.5899999999999999E-3</v>
      </c>
      <c r="BA354">
        <v>3.7399999999999998E-3</v>
      </c>
      <c r="BB354">
        <v>0.45935999999999999</v>
      </c>
      <c r="BC354">
        <v>19.101990000000001</v>
      </c>
      <c r="BD354">
        <v>4.0726199999999997</v>
      </c>
      <c r="BE354">
        <v>0.22423000000000001</v>
      </c>
      <c r="BF354">
        <v>0.16131000000000001</v>
      </c>
      <c r="BG354">
        <v>0.17011000000000001</v>
      </c>
      <c r="BH354">
        <v>1.04349</v>
      </c>
      <c r="BI354">
        <v>91220.883619999993</v>
      </c>
      <c r="BJ354">
        <v>494025.39938000002</v>
      </c>
      <c r="BK354">
        <v>389008.20932999998</v>
      </c>
      <c r="BL354">
        <v>389101.32392</v>
      </c>
      <c r="BM354">
        <v>401045.14497999998</v>
      </c>
      <c r="BN354">
        <v>216381.39989</v>
      </c>
    </row>
    <row r="355" spans="1:66" x14ac:dyDescent="0.65">
      <c r="A355">
        <v>1942288.9211899999</v>
      </c>
      <c r="B355" s="1">
        <v>4505943.8054099996</v>
      </c>
      <c r="C355" s="1">
        <v>12579096.388979999</v>
      </c>
      <c r="D355">
        <v>3579315.3594900002</v>
      </c>
      <c r="E355">
        <v>3776749.32437</v>
      </c>
      <c r="F355">
        <v>9993589.0459100008</v>
      </c>
      <c r="G355">
        <v>133183.24742999999</v>
      </c>
      <c r="H355">
        <v>461291.39685000002</v>
      </c>
      <c r="I355">
        <v>382981.79012999998</v>
      </c>
      <c r="J355">
        <v>354686.00806999998</v>
      </c>
      <c r="K355">
        <v>367600.82919000002</v>
      </c>
      <c r="L355">
        <v>281039.08945999999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0</v>
      </c>
      <c r="T355" s="1">
        <v>4.0000000000000002E-4</v>
      </c>
      <c r="U355">
        <v>0.53290999999999999</v>
      </c>
      <c r="V355">
        <v>3.5899999999999999E-3</v>
      </c>
      <c r="W355">
        <v>3.7399999999999998E-3</v>
      </c>
      <c r="X355">
        <v>0.45935999999999999</v>
      </c>
      <c r="Y355">
        <v>159963.31573999999</v>
      </c>
      <c r="Z355">
        <v>894185.91081999999</v>
      </c>
      <c r="AA355">
        <v>432547.98171999998</v>
      </c>
      <c r="AB355">
        <v>79611.848499999993</v>
      </c>
      <c r="AC355">
        <v>56858.737029999997</v>
      </c>
      <c r="AD355">
        <v>357614.56731999997</v>
      </c>
      <c r="AE355">
        <v>0</v>
      </c>
      <c r="AF355" s="1">
        <v>14606.2538</v>
      </c>
      <c r="AG355" s="1">
        <v>19385649.45919</v>
      </c>
      <c r="AH355" s="1">
        <v>130703.48689</v>
      </c>
      <c r="AI355">
        <v>135967.80346</v>
      </c>
      <c r="AJ355" s="1">
        <v>16710055.84203</v>
      </c>
      <c r="AK355" s="1">
        <v>9634.1342800000002</v>
      </c>
      <c r="AL355" s="1">
        <v>1787.0691999999999</v>
      </c>
      <c r="AM355">
        <v>5258.7745599999998</v>
      </c>
      <c r="AN355">
        <v>1937.1293700000001</v>
      </c>
      <c r="AO355">
        <v>1958.9206799999999</v>
      </c>
      <c r="AP355" s="1">
        <v>7088.7570500000002</v>
      </c>
      <c r="AQ355">
        <v>585.24824999999998</v>
      </c>
      <c r="AR355" s="1">
        <v>108531.46604</v>
      </c>
      <c r="AS355" s="1">
        <v>241832.91748999999</v>
      </c>
      <c r="AT355">
        <v>326075.40753999999</v>
      </c>
      <c r="AU355">
        <v>1163939.5014</v>
      </c>
      <c r="AV355">
        <v>139817.82042</v>
      </c>
      <c r="AW355">
        <v>0</v>
      </c>
      <c r="AX355" s="1">
        <v>4.0000000000000002E-4</v>
      </c>
      <c r="AY355">
        <v>0.53290999999999999</v>
      </c>
      <c r="AZ355">
        <v>3.5899999999999999E-3</v>
      </c>
      <c r="BA355">
        <v>3.7399999999999998E-3</v>
      </c>
      <c r="BB355">
        <v>0.45935999999999999</v>
      </c>
      <c r="BC355">
        <v>19.101990000000001</v>
      </c>
      <c r="BD355">
        <v>4.0585699999999996</v>
      </c>
      <c r="BE355">
        <v>0.23277</v>
      </c>
      <c r="BF355">
        <v>0.16463</v>
      </c>
      <c r="BG355">
        <v>0.17263000000000001</v>
      </c>
      <c r="BH355">
        <v>1.0431699999999999</v>
      </c>
      <c r="BI355">
        <v>91220.883619999993</v>
      </c>
      <c r="BJ355">
        <v>494138.57393000001</v>
      </c>
      <c r="BK355">
        <v>388954.35483999999</v>
      </c>
      <c r="BL355">
        <v>388943.85508000001</v>
      </c>
      <c r="BM355">
        <v>401209.88264000003</v>
      </c>
      <c r="BN355">
        <v>216314.81101</v>
      </c>
    </row>
    <row r="356" spans="1:66" x14ac:dyDescent="0.65">
      <c r="A356">
        <v>1942288.9211899999</v>
      </c>
      <c r="B356" s="1">
        <v>4505073.5402600002</v>
      </c>
      <c r="C356" s="1">
        <v>12543378.69727</v>
      </c>
      <c r="D356">
        <v>3577351.2437499999</v>
      </c>
      <c r="E356">
        <v>3803090.4624299998</v>
      </c>
      <c r="F356" s="1">
        <v>10005799.98047</v>
      </c>
      <c r="G356">
        <v>133183.24742999999</v>
      </c>
      <c r="H356">
        <v>461255.13876</v>
      </c>
      <c r="I356">
        <v>382186.21065999998</v>
      </c>
      <c r="J356">
        <v>354381.00338000001</v>
      </c>
      <c r="K356">
        <v>367959.23687000002</v>
      </c>
      <c r="L356">
        <v>281817.52403999999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0</v>
      </c>
      <c r="T356" s="1">
        <v>4.0000000000000002E-4</v>
      </c>
      <c r="U356">
        <v>0.53290999999999999</v>
      </c>
      <c r="V356">
        <v>3.5899999999999999E-3</v>
      </c>
      <c r="W356">
        <v>3.7399999999999998E-3</v>
      </c>
      <c r="X356">
        <v>0.45935999999999999</v>
      </c>
      <c r="Y356">
        <v>159963.31573999999</v>
      </c>
      <c r="Z356">
        <v>893739.42576999997</v>
      </c>
      <c r="AA356">
        <v>433839.39304</v>
      </c>
      <c r="AB356">
        <v>76496.508149999994</v>
      </c>
      <c r="AC356">
        <v>55731.039949999998</v>
      </c>
      <c r="AD356">
        <v>361012.67848</v>
      </c>
      <c r="AE356">
        <v>0</v>
      </c>
      <c r="AF356" s="1">
        <v>14606.2538</v>
      </c>
      <c r="AG356" s="1">
        <v>19385649.45919</v>
      </c>
      <c r="AH356" s="1">
        <v>130703.48689</v>
      </c>
      <c r="AI356">
        <v>135967.80346</v>
      </c>
      <c r="AJ356" s="1">
        <v>16710055.84203</v>
      </c>
      <c r="AK356" s="1">
        <v>9634.1342800000002</v>
      </c>
      <c r="AL356" s="1">
        <v>1786.63229</v>
      </c>
      <c r="AM356">
        <v>5245.1348799999996</v>
      </c>
      <c r="AN356">
        <v>1934.6993</v>
      </c>
      <c r="AO356">
        <v>1969.1626699999999</v>
      </c>
      <c r="AP356" s="1">
        <v>7095.0217199999997</v>
      </c>
      <c r="AQ356">
        <v>585.24824999999998</v>
      </c>
      <c r="AR356" s="1">
        <v>107762.47872</v>
      </c>
      <c r="AS356" s="1">
        <v>224029.74442</v>
      </c>
      <c r="AT356">
        <v>326314.47677000001</v>
      </c>
      <c r="AU356">
        <v>1177734.6738400001</v>
      </c>
      <c r="AV356">
        <v>144355.73913999999</v>
      </c>
      <c r="AW356">
        <v>0</v>
      </c>
      <c r="AX356" s="1">
        <v>4.0000000000000002E-4</v>
      </c>
      <c r="AY356">
        <v>0.53290999999999999</v>
      </c>
      <c r="AZ356">
        <v>3.5899999999999999E-3</v>
      </c>
      <c r="BA356">
        <v>3.7399999999999998E-3</v>
      </c>
      <c r="BB356">
        <v>0.45935999999999999</v>
      </c>
      <c r="BC356">
        <v>19.101990000000001</v>
      </c>
      <c r="BD356">
        <v>4.0432399999999999</v>
      </c>
      <c r="BE356">
        <v>0.25951000000000002</v>
      </c>
      <c r="BF356">
        <v>0.17988000000000001</v>
      </c>
      <c r="BG356">
        <v>0.14596000000000001</v>
      </c>
      <c r="BH356">
        <v>1.0431699999999999</v>
      </c>
      <c r="BI356">
        <v>91220.883619999993</v>
      </c>
      <c r="BJ356">
        <v>494112.74303999997</v>
      </c>
      <c r="BK356">
        <v>388915.37835999997</v>
      </c>
      <c r="BL356">
        <v>388934.39601999999</v>
      </c>
      <c r="BM356">
        <v>401284.14909000002</v>
      </c>
      <c r="BN356">
        <v>216314.81101</v>
      </c>
    </row>
    <row r="357" spans="1:66" x14ac:dyDescent="0.65">
      <c r="A357">
        <v>1942288.9211899999</v>
      </c>
      <c r="B357" s="1">
        <v>4504788.1178299999</v>
      </c>
      <c r="C357" s="1">
        <v>12540620.50972</v>
      </c>
      <c r="D357">
        <v>3568569.4299300001</v>
      </c>
      <c r="E357">
        <v>3815597.17772</v>
      </c>
      <c r="F357" s="1">
        <v>10005118.68897</v>
      </c>
      <c r="G357">
        <v>133183.24742999999</v>
      </c>
      <c r="H357">
        <v>461159.83695999999</v>
      </c>
      <c r="I357">
        <v>382205.69338999997</v>
      </c>
      <c r="J357">
        <v>354376.71072999999</v>
      </c>
      <c r="K357">
        <v>368076.91541000002</v>
      </c>
      <c r="L357">
        <v>281779.95721000002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0</v>
      </c>
      <c r="T357" s="1">
        <v>4.0000000000000002E-4</v>
      </c>
      <c r="U357">
        <v>0.53290999999999999</v>
      </c>
      <c r="V357">
        <v>3.5899999999999999E-3</v>
      </c>
      <c r="W357">
        <v>3.7399999999999998E-3</v>
      </c>
      <c r="X357">
        <v>0.45935999999999999</v>
      </c>
      <c r="Y357">
        <v>159963.31573999999</v>
      </c>
      <c r="Z357">
        <v>893495.25185</v>
      </c>
      <c r="AA357">
        <v>431694.53869000002</v>
      </c>
      <c r="AB357">
        <v>78755.485780000003</v>
      </c>
      <c r="AC357">
        <v>55755.994550000003</v>
      </c>
      <c r="AD357">
        <v>361117.77451999998</v>
      </c>
      <c r="AE357">
        <v>0</v>
      </c>
      <c r="AF357" s="1">
        <v>14606.2538</v>
      </c>
      <c r="AG357" s="1">
        <v>19385649.45919</v>
      </c>
      <c r="AH357" s="1">
        <v>130703.48689</v>
      </c>
      <c r="AI357">
        <v>135967.80346</v>
      </c>
      <c r="AJ357" s="1">
        <v>16710055.84203</v>
      </c>
      <c r="AK357" s="1">
        <v>9634.1342800000002</v>
      </c>
      <c r="AL357" s="1">
        <v>1786.8249599999999</v>
      </c>
      <c r="AM357">
        <v>5244.1419500000002</v>
      </c>
      <c r="AN357">
        <v>1930.6184000000001</v>
      </c>
      <c r="AO357">
        <v>1973.9800700000001</v>
      </c>
      <c r="AP357" s="1">
        <v>7095.0854799999997</v>
      </c>
      <c r="AQ357">
        <v>585.24824999999998</v>
      </c>
      <c r="AR357" s="1">
        <v>108142.70049</v>
      </c>
      <c r="AS357" s="1">
        <v>223071.66253999999</v>
      </c>
      <c r="AT357">
        <v>280061.00172</v>
      </c>
      <c r="AU357">
        <v>1224579.0043299999</v>
      </c>
      <c r="AV357">
        <v>144342.74379000001</v>
      </c>
      <c r="AW357">
        <v>0</v>
      </c>
      <c r="AX357" s="1">
        <v>4.0000000000000002E-4</v>
      </c>
      <c r="AY357">
        <v>0.53290999999999999</v>
      </c>
      <c r="AZ357">
        <v>3.5899999999999999E-3</v>
      </c>
      <c r="BA357">
        <v>3.7399999999999998E-3</v>
      </c>
      <c r="BB357">
        <v>0.45935999999999999</v>
      </c>
      <c r="BC357">
        <v>19.101990000000001</v>
      </c>
      <c r="BD357">
        <v>4.0513700000000004</v>
      </c>
      <c r="BE357">
        <v>0.2238</v>
      </c>
      <c r="BF357">
        <v>0.19372</v>
      </c>
      <c r="BG357">
        <v>0.15967999999999999</v>
      </c>
      <c r="BH357">
        <v>1.0431900000000001</v>
      </c>
      <c r="BI357">
        <v>91220.883619999993</v>
      </c>
      <c r="BJ357">
        <v>494039.29966000002</v>
      </c>
      <c r="BK357">
        <v>388925.50559000002</v>
      </c>
      <c r="BL357">
        <v>388933.64825000003</v>
      </c>
      <c r="BM357">
        <v>401368.48314999999</v>
      </c>
      <c r="BN357">
        <v>216294.54086000001</v>
      </c>
    </row>
    <row r="358" spans="1:66" x14ac:dyDescent="0.65">
      <c r="A358">
        <v>1942288.9211899999</v>
      </c>
      <c r="B358" s="1">
        <v>4505469.15747</v>
      </c>
      <c r="C358" s="1">
        <v>12543061.1818</v>
      </c>
      <c r="D358">
        <v>3566479.2546700002</v>
      </c>
      <c r="E358">
        <v>3814565.6412599999</v>
      </c>
      <c r="F358" s="1">
        <v>10005118.68897</v>
      </c>
      <c r="G358">
        <v>133183.24742999999</v>
      </c>
      <c r="H358">
        <v>461149.22603999998</v>
      </c>
      <c r="I358">
        <v>382205.59213</v>
      </c>
      <c r="J358">
        <v>354404.21675999998</v>
      </c>
      <c r="K358">
        <v>368060.12156</v>
      </c>
      <c r="L358">
        <v>281779.95721000002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0</v>
      </c>
      <c r="T358" s="1">
        <v>4.0000000000000002E-4</v>
      </c>
      <c r="U358">
        <v>0.53290999999999999</v>
      </c>
      <c r="V358">
        <v>3.5899999999999999E-3</v>
      </c>
      <c r="W358">
        <v>3.7399999999999998E-3</v>
      </c>
      <c r="X358">
        <v>0.45935999999999999</v>
      </c>
      <c r="Y358">
        <v>159963.31573999999</v>
      </c>
      <c r="Z358">
        <v>893201.12123000005</v>
      </c>
      <c r="AA358">
        <v>426686.60061999998</v>
      </c>
      <c r="AB358">
        <v>82348.040949999995</v>
      </c>
      <c r="AC358">
        <v>57465.508070000003</v>
      </c>
      <c r="AD358">
        <v>361117.77451999998</v>
      </c>
      <c r="AE358">
        <v>0</v>
      </c>
      <c r="AF358" s="1">
        <v>14606.2538</v>
      </c>
      <c r="AG358" s="1">
        <v>19385649.45919</v>
      </c>
      <c r="AH358" s="1">
        <v>130703.48689</v>
      </c>
      <c r="AI358">
        <v>135967.80346</v>
      </c>
      <c r="AJ358" s="1">
        <v>16710055.84203</v>
      </c>
      <c r="AK358" s="1">
        <v>9634.1342800000002</v>
      </c>
      <c r="AL358" s="1">
        <v>1787.3436799999999</v>
      </c>
      <c r="AM358">
        <v>5245.8806599999998</v>
      </c>
      <c r="AN358">
        <v>1929.30197</v>
      </c>
      <c r="AO358">
        <v>1973.03907</v>
      </c>
      <c r="AP358" s="1">
        <v>7095.0854799999997</v>
      </c>
      <c r="AQ358">
        <v>585.24824999999998</v>
      </c>
      <c r="AR358" s="1">
        <v>107345.38465000001</v>
      </c>
      <c r="AS358" s="1">
        <v>233704.68737999999</v>
      </c>
      <c r="AT358">
        <v>285558.78818999999</v>
      </c>
      <c r="AU358">
        <v>1209245.50887</v>
      </c>
      <c r="AV358">
        <v>144342.74379000001</v>
      </c>
      <c r="AW358">
        <v>0</v>
      </c>
      <c r="AX358" s="1">
        <v>4.0000000000000002E-4</v>
      </c>
      <c r="AY358">
        <v>0.53290999999999999</v>
      </c>
      <c r="AZ358">
        <v>3.5899999999999999E-3</v>
      </c>
      <c r="BA358">
        <v>3.7399999999999998E-3</v>
      </c>
      <c r="BB358">
        <v>0.45935999999999999</v>
      </c>
      <c r="BC358">
        <v>19.101990000000001</v>
      </c>
      <c r="BD358">
        <v>4.0572900000000001</v>
      </c>
      <c r="BE358">
        <v>0.23496</v>
      </c>
      <c r="BF358">
        <v>0.16847999999999999</v>
      </c>
      <c r="BG358">
        <v>0.16783999999999999</v>
      </c>
      <c r="BH358">
        <v>1.0431900000000001</v>
      </c>
      <c r="BI358">
        <v>91220.883619999993</v>
      </c>
      <c r="BJ358">
        <v>494030.87367</v>
      </c>
      <c r="BK358">
        <v>388941.93072</v>
      </c>
      <c r="BL358">
        <v>388943.82128999999</v>
      </c>
      <c r="BM358">
        <v>401350.31095999997</v>
      </c>
      <c r="BN358">
        <v>216294.54086000001</v>
      </c>
    </row>
    <row r="359" spans="1:66" x14ac:dyDescent="0.65">
      <c r="A359">
        <v>1942288.9211899999</v>
      </c>
      <c r="B359" s="1">
        <v>4490446.7311800001</v>
      </c>
      <c r="C359" s="1">
        <v>12560026.82646</v>
      </c>
      <c r="D359">
        <v>3576768.3750300002</v>
      </c>
      <c r="E359">
        <v>3802333.30253</v>
      </c>
      <c r="F359" s="1">
        <v>10005118.68897</v>
      </c>
      <c r="G359">
        <v>133183.24742999999</v>
      </c>
      <c r="H359">
        <v>459918.44097</v>
      </c>
      <c r="I359">
        <v>382884.4656</v>
      </c>
      <c r="J359">
        <v>354231.69188</v>
      </c>
      <c r="K359">
        <v>368784.55804999999</v>
      </c>
      <c r="L359">
        <v>281779.95721000002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0</v>
      </c>
      <c r="T359" s="1">
        <v>4.0000000000000002E-4</v>
      </c>
      <c r="U359">
        <v>0.53290999999999999</v>
      </c>
      <c r="V359">
        <v>3.5899999999999999E-3</v>
      </c>
      <c r="W359">
        <v>3.7399999999999998E-3</v>
      </c>
      <c r="X359">
        <v>0.45935999999999999</v>
      </c>
      <c r="Y359">
        <v>159963.31573999999</v>
      </c>
      <c r="Z359">
        <v>887808.54040000006</v>
      </c>
      <c r="AA359">
        <v>423824.43826999998</v>
      </c>
      <c r="AB359">
        <v>88167.144610000003</v>
      </c>
      <c r="AC359">
        <v>59901.14759</v>
      </c>
      <c r="AD359">
        <v>361117.77451999998</v>
      </c>
      <c r="AE359">
        <v>0</v>
      </c>
      <c r="AF359" s="1">
        <v>14606.2538</v>
      </c>
      <c r="AG359" s="1">
        <v>19385649.45919</v>
      </c>
      <c r="AH359" s="1">
        <v>130703.48689</v>
      </c>
      <c r="AI359">
        <v>135967.80346</v>
      </c>
      <c r="AJ359" s="1">
        <v>16710055.84203</v>
      </c>
      <c r="AK359" s="1">
        <v>9634.1342800000002</v>
      </c>
      <c r="AL359" s="1">
        <v>1787.0395799999999</v>
      </c>
      <c r="AM359">
        <v>5254.9241400000001</v>
      </c>
      <c r="AN359">
        <v>1938.0093999999999</v>
      </c>
      <c r="AO359">
        <v>1955.5922599999999</v>
      </c>
      <c r="AP359" s="1">
        <v>7095.0854799999997</v>
      </c>
      <c r="AQ359">
        <v>585.24824999999998</v>
      </c>
      <c r="AR359" s="1">
        <v>107726.00074</v>
      </c>
      <c r="AS359" s="1">
        <v>242605.09202000001</v>
      </c>
      <c r="AT359">
        <v>326100.16931999999</v>
      </c>
      <c r="AU359">
        <v>1159423.1070099999</v>
      </c>
      <c r="AV359">
        <v>144342.74379000001</v>
      </c>
      <c r="AW359">
        <v>0</v>
      </c>
      <c r="AX359" s="1">
        <v>4.0000000000000002E-4</v>
      </c>
      <c r="AY359">
        <v>0.53290999999999999</v>
      </c>
      <c r="AZ359">
        <v>3.5899999999999999E-3</v>
      </c>
      <c r="BA359">
        <v>3.7399999999999998E-3</v>
      </c>
      <c r="BB359">
        <v>0.45935999999999999</v>
      </c>
      <c r="BC359">
        <v>19.101990000000001</v>
      </c>
      <c r="BD359">
        <v>4.0459699999999996</v>
      </c>
      <c r="BE359">
        <v>0.23835000000000001</v>
      </c>
      <c r="BF359">
        <v>0.17701</v>
      </c>
      <c r="BG359">
        <v>0.16724</v>
      </c>
      <c r="BH359">
        <v>1.0431900000000001</v>
      </c>
      <c r="BI359">
        <v>91220.883619999993</v>
      </c>
      <c r="BJ359">
        <v>492918.30437000003</v>
      </c>
      <c r="BK359">
        <v>389608.70322999998</v>
      </c>
      <c r="BL359">
        <v>388813.21409000002</v>
      </c>
      <c r="BM359">
        <v>401926.71494999999</v>
      </c>
      <c r="BN359">
        <v>216294.54086000001</v>
      </c>
    </row>
    <row r="360" spans="1:66" x14ac:dyDescent="0.65">
      <c r="A360">
        <v>1942288.9211899999</v>
      </c>
      <c r="B360" s="1">
        <v>4482222.04495</v>
      </c>
      <c r="C360" s="1">
        <v>12568242.24866</v>
      </c>
      <c r="D360">
        <v>3579999.4781499999</v>
      </c>
      <c r="E360">
        <v>3796661.7133800001</v>
      </c>
      <c r="F360" s="1">
        <v>10007568.43901</v>
      </c>
      <c r="G360">
        <v>133183.24742999999</v>
      </c>
      <c r="H360">
        <v>459561.91957999999</v>
      </c>
      <c r="I360">
        <v>383074.90577000001</v>
      </c>
      <c r="J360">
        <v>354251.46756999998</v>
      </c>
      <c r="K360">
        <v>368569.78882000002</v>
      </c>
      <c r="L360">
        <v>282141.03197000001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0</v>
      </c>
      <c r="T360" s="1">
        <v>4.0000000000000002E-4</v>
      </c>
      <c r="U360">
        <v>0.53290999999999999</v>
      </c>
      <c r="V360">
        <v>3.5899999999999999E-3</v>
      </c>
      <c r="W360">
        <v>3.7399999999999998E-3</v>
      </c>
      <c r="X360">
        <v>0.45935999999999999</v>
      </c>
      <c r="Y360">
        <v>159963.31573999999</v>
      </c>
      <c r="Z360">
        <v>887574.58459999994</v>
      </c>
      <c r="AA360">
        <v>419331.68056000001</v>
      </c>
      <c r="AB360">
        <v>90747.12328</v>
      </c>
      <c r="AC360">
        <v>62047.882429999998</v>
      </c>
      <c r="AD360">
        <v>361117.77451999998</v>
      </c>
      <c r="AE360">
        <v>0</v>
      </c>
      <c r="AF360" s="1">
        <v>14606.2538</v>
      </c>
      <c r="AG360" s="1">
        <v>19385649.45919</v>
      </c>
      <c r="AH360" s="1">
        <v>130703.48689</v>
      </c>
      <c r="AI360">
        <v>135967.80346</v>
      </c>
      <c r="AJ360" s="1">
        <v>16710055.84203</v>
      </c>
      <c r="AK360" s="1">
        <v>9634.1342800000002</v>
      </c>
      <c r="AL360" s="1">
        <v>1784.7130999999999</v>
      </c>
      <c r="AM360">
        <v>5257.8293299999996</v>
      </c>
      <c r="AN360">
        <v>1940.01683</v>
      </c>
      <c r="AO360">
        <v>1954.7623599999999</v>
      </c>
      <c r="AP360" s="1">
        <v>7093.3292300000003</v>
      </c>
      <c r="AQ360">
        <v>585.24824999999998</v>
      </c>
      <c r="AR360" s="1">
        <v>106911.08835999999</v>
      </c>
      <c r="AS360" s="1">
        <v>252318.72323</v>
      </c>
      <c r="AT360">
        <v>290524.11667999998</v>
      </c>
      <c r="AU360">
        <v>1186001.2644</v>
      </c>
      <c r="AV360">
        <v>144441.92021000001</v>
      </c>
      <c r="AW360">
        <v>0</v>
      </c>
      <c r="AX360" s="1">
        <v>4.0000000000000002E-4</v>
      </c>
      <c r="AY360">
        <v>0.53290999999999999</v>
      </c>
      <c r="AZ360">
        <v>3.5899999999999999E-3</v>
      </c>
      <c r="BA360">
        <v>3.7399999999999998E-3</v>
      </c>
      <c r="BB360">
        <v>0.45935999999999999</v>
      </c>
      <c r="BC360">
        <v>19.101990000000001</v>
      </c>
      <c r="BD360">
        <v>4.0585399999999998</v>
      </c>
      <c r="BE360">
        <v>0.24367</v>
      </c>
      <c r="BF360">
        <v>0.16888</v>
      </c>
      <c r="BG360">
        <v>0.15962999999999999</v>
      </c>
      <c r="BH360">
        <v>1.04104</v>
      </c>
      <c r="BI360">
        <v>91220.883619999993</v>
      </c>
      <c r="BJ360">
        <v>492627.05735999998</v>
      </c>
      <c r="BK360">
        <v>389708.84299999999</v>
      </c>
      <c r="BL360">
        <v>388848.92910000001</v>
      </c>
      <c r="BM360">
        <v>401865.15675999998</v>
      </c>
      <c r="BN360">
        <v>216511.49129000001</v>
      </c>
    </row>
    <row r="361" spans="1:66" x14ac:dyDescent="0.65">
      <c r="A361">
        <v>1942288.9211899999</v>
      </c>
      <c r="B361" s="1">
        <v>4481814.7655400001</v>
      </c>
      <c r="C361" s="1">
        <v>12560572.34152</v>
      </c>
      <c r="D361">
        <v>3581323.5339100002</v>
      </c>
      <c r="E361">
        <v>3795161.16402</v>
      </c>
      <c r="F361" s="1">
        <v>10015822.119179999</v>
      </c>
      <c r="G361">
        <v>133183.24742999999</v>
      </c>
      <c r="H361">
        <v>459567.14955999999</v>
      </c>
      <c r="I361">
        <v>382747.35171999998</v>
      </c>
      <c r="J361">
        <v>353870.72123000002</v>
      </c>
      <c r="K361">
        <v>368249.38303999999</v>
      </c>
      <c r="L361">
        <v>283164.50816000003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0</v>
      </c>
      <c r="T361" s="1">
        <v>4.0000000000000002E-4</v>
      </c>
      <c r="U361">
        <v>0.53290999999999999</v>
      </c>
      <c r="V361">
        <v>3.5899999999999999E-3</v>
      </c>
      <c r="W361">
        <v>3.7399999999999998E-3</v>
      </c>
      <c r="X361">
        <v>0.45935999999999999</v>
      </c>
      <c r="Y361">
        <v>159963.31573999999</v>
      </c>
      <c r="Z361">
        <v>891274.07002999994</v>
      </c>
      <c r="AA361">
        <v>424313.37909</v>
      </c>
      <c r="AB361">
        <v>86384.202279999998</v>
      </c>
      <c r="AC361">
        <v>57186.588739999999</v>
      </c>
      <c r="AD361">
        <v>361660.80524999998</v>
      </c>
      <c r="AE361">
        <v>0</v>
      </c>
      <c r="AF361" s="1">
        <v>14606.2538</v>
      </c>
      <c r="AG361" s="1">
        <v>19385649.45919</v>
      </c>
      <c r="AH361" s="1">
        <v>130703.48689</v>
      </c>
      <c r="AI361">
        <v>135967.80346</v>
      </c>
      <c r="AJ361" s="1">
        <v>16710055.84203</v>
      </c>
      <c r="AK361" s="1">
        <v>9634.1342800000002</v>
      </c>
      <c r="AL361" s="1">
        <v>1784.50027</v>
      </c>
      <c r="AM361">
        <v>5264.4734799999997</v>
      </c>
      <c r="AN361">
        <v>1949.5798</v>
      </c>
      <c r="AO361">
        <v>1963.46235</v>
      </c>
      <c r="AP361" s="1">
        <v>7068.6349600000003</v>
      </c>
      <c r="AQ361">
        <v>585.24824999999998</v>
      </c>
      <c r="AR361" s="1">
        <v>104337.96706</v>
      </c>
      <c r="AS361" s="1">
        <v>239882.58291999999</v>
      </c>
      <c r="AT361">
        <v>297276.45097000001</v>
      </c>
      <c r="AU361">
        <v>1193419.7753099999</v>
      </c>
      <c r="AV361">
        <v>145280.33661999999</v>
      </c>
      <c r="AW361">
        <v>0</v>
      </c>
      <c r="AX361" s="1">
        <v>4.0000000000000002E-4</v>
      </c>
      <c r="AY361">
        <v>0.53290999999999999</v>
      </c>
      <c r="AZ361">
        <v>3.5899999999999999E-3</v>
      </c>
      <c r="BA361">
        <v>3.7399999999999998E-3</v>
      </c>
      <c r="BB361">
        <v>0.45935999999999999</v>
      </c>
      <c r="BC361">
        <v>19.101990000000001</v>
      </c>
      <c r="BD361">
        <v>4.0780599999999998</v>
      </c>
      <c r="BE361">
        <v>0.23504</v>
      </c>
      <c r="BF361">
        <v>0.1633</v>
      </c>
      <c r="BG361">
        <v>0.15311</v>
      </c>
      <c r="BH361">
        <v>1.0422499999999999</v>
      </c>
      <c r="BI361">
        <v>91220.883619999993</v>
      </c>
      <c r="BJ361">
        <v>492631.60386999999</v>
      </c>
      <c r="BK361">
        <v>389407.54469000001</v>
      </c>
      <c r="BL361">
        <v>388534.98311999999</v>
      </c>
      <c r="BM361">
        <v>401594.95529000001</v>
      </c>
      <c r="BN361">
        <v>217392.39053</v>
      </c>
    </row>
    <row r="362" spans="1:66" x14ac:dyDescent="0.65">
      <c r="A362">
        <v>1942288.9211899999</v>
      </c>
      <c r="B362" s="1">
        <v>4480756.2901600003</v>
      </c>
      <c r="C362" s="1">
        <v>12559033.106149999</v>
      </c>
      <c r="D362">
        <v>3591342.3032900002</v>
      </c>
      <c r="E362">
        <v>3787740.1053800001</v>
      </c>
      <c r="F362" s="1">
        <v>10015822.119179999</v>
      </c>
      <c r="G362">
        <v>133183.24742999999</v>
      </c>
      <c r="H362">
        <v>459461.62975999998</v>
      </c>
      <c r="I362">
        <v>382785.01078000001</v>
      </c>
      <c r="J362">
        <v>353988.87362999999</v>
      </c>
      <c r="K362">
        <v>368199.09138</v>
      </c>
      <c r="L362">
        <v>283164.50816000003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0</v>
      </c>
      <c r="T362" s="1">
        <v>4.0000000000000002E-4</v>
      </c>
      <c r="U362">
        <v>0.53290999999999999</v>
      </c>
      <c r="V362">
        <v>3.5899999999999999E-3</v>
      </c>
      <c r="W362">
        <v>3.7399999999999998E-3</v>
      </c>
      <c r="X362">
        <v>0.45935999999999999</v>
      </c>
      <c r="Y362">
        <v>159963.31573999999</v>
      </c>
      <c r="Z362">
        <v>884298.95206000004</v>
      </c>
      <c r="AA362">
        <v>435448.72626999998</v>
      </c>
      <c r="AB362">
        <v>76663.279110000003</v>
      </c>
      <c r="AC362">
        <v>62747.28269</v>
      </c>
      <c r="AD362">
        <v>361660.80524999998</v>
      </c>
      <c r="AE362">
        <v>0</v>
      </c>
      <c r="AF362" s="1">
        <v>14606.2538</v>
      </c>
      <c r="AG362" s="1">
        <v>19385649.45919</v>
      </c>
      <c r="AH362" s="1">
        <v>130703.48689</v>
      </c>
      <c r="AI362">
        <v>135967.80346</v>
      </c>
      <c r="AJ362" s="1">
        <v>16710055.84203</v>
      </c>
      <c r="AK362" s="1">
        <v>9634.1342800000002</v>
      </c>
      <c r="AL362" s="1">
        <v>1784.4278999999999</v>
      </c>
      <c r="AM362">
        <v>5263.6846599999999</v>
      </c>
      <c r="AN362">
        <v>1952.6288999999999</v>
      </c>
      <c r="AO362">
        <v>1961.2744299999999</v>
      </c>
      <c r="AP362" s="1">
        <v>7068.6349600000003</v>
      </c>
      <c r="AQ362">
        <v>585.24824999999998</v>
      </c>
      <c r="AR362" s="1">
        <v>111704.6819</v>
      </c>
      <c r="AS362" s="1">
        <v>246181.60565000001</v>
      </c>
      <c r="AT362">
        <v>299762.05330000003</v>
      </c>
      <c r="AU362">
        <v>1177268.4354099999</v>
      </c>
      <c r="AV362">
        <v>145280.33661999999</v>
      </c>
      <c r="AW362">
        <v>0</v>
      </c>
      <c r="AX362" s="1">
        <v>4.0000000000000002E-4</v>
      </c>
      <c r="AY362">
        <v>0.53290999999999999</v>
      </c>
      <c r="AZ362">
        <v>3.5899999999999999E-3</v>
      </c>
      <c r="BA362">
        <v>3.7399999999999998E-3</v>
      </c>
      <c r="BB362">
        <v>0.45935999999999999</v>
      </c>
      <c r="BC362">
        <v>19.101990000000001</v>
      </c>
      <c r="BD362">
        <v>4.0302300000000004</v>
      </c>
      <c r="BE362">
        <v>0.27546999999999999</v>
      </c>
      <c r="BF362">
        <v>0.15318999999999999</v>
      </c>
      <c r="BG362">
        <v>0.17061999999999999</v>
      </c>
      <c r="BH362">
        <v>1.0422499999999999</v>
      </c>
      <c r="BI362">
        <v>91220.883619999993</v>
      </c>
      <c r="BJ362">
        <v>492546.19854000001</v>
      </c>
      <c r="BK362">
        <v>389448.10496000003</v>
      </c>
      <c r="BL362">
        <v>388649.0724</v>
      </c>
      <c r="BM362">
        <v>401525.71107000002</v>
      </c>
      <c r="BN362">
        <v>217392.39053</v>
      </c>
    </row>
    <row r="363" spans="1:66" x14ac:dyDescent="0.65">
      <c r="A363">
        <v>1942288.9211899999</v>
      </c>
      <c r="B363" s="1">
        <v>4480358.87689</v>
      </c>
      <c r="C363" s="1">
        <v>12559686.82267</v>
      </c>
      <c r="D363">
        <v>3587464.72297</v>
      </c>
      <c r="E363">
        <v>3791361.38246</v>
      </c>
      <c r="F363" s="1">
        <v>10015822.119179999</v>
      </c>
      <c r="G363">
        <v>133183.24742999999</v>
      </c>
      <c r="H363">
        <v>459409.59973000002</v>
      </c>
      <c r="I363">
        <v>382766.00925</v>
      </c>
      <c r="J363">
        <v>354098.42732999998</v>
      </c>
      <c r="K363">
        <v>368160.56923999998</v>
      </c>
      <c r="L363">
        <v>283164.50816000003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0</v>
      </c>
      <c r="T363" s="1">
        <v>4.0000000000000002E-4</v>
      </c>
      <c r="U363">
        <v>0.53290999999999999</v>
      </c>
      <c r="V363">
        <v>3.5899999999999999E-3</v>
      </c>
      <c r="W363">
        <v>3.7399999999999998E-3</v>
      </c>
      <c r="X363">
        <v>0.45935999999999999</v>
      </c>
      <c r="Y363">
        <v>159963.31573999999</v>
      </c>
      <c r="Z363">
        <v>888495.03156000003</v>
      </c>
      <c r="AA363">
        <v>431286.57893000002</v>
      </c>
      <c r="AB363">
        <v>79249.621840000007</v>
      </c>
      <c r="AC363">
        <v>60127.007810000003</v>
      </c>
      <c r="AD363">
        <v>361660.80524999998</v>
      </c>
      <c r="AE363">
        <v>0</v>
      </c>
      <c r="AF363" s="1">
        <v>14606.2538</v>
      </c>
      <c r="AG363" s="1">
        <v>19385649.45919</v>
      </c>
      <c r="AH363" s="1">
        <v>130703.48689</v>
      </c>
      <c r="AI363">
        <v>135967.80346</v>
      </c>
      <c r="AJ363" s="1">
        <v>16710055.84203</v>
      </c>
      <c r="AK363" s="1">
        <v>9634.1342800000002</v>
      </c>
      <c r="AL363" s="1">
        <v>1784.44226</v>
      </c>
      <c r="AM363">
        <v>5264.1355299999996</v>
      </c>
      <c r="AN363">
        <v>1950.2932000000001</v>
      </c>
      <c r="AO363">
        <v>1963.14491</v>
      </c>
      <c r="AP363" s="1">
        <v>7068.6349600000003</v>
      </c>
      <c r="AQ363">
        <v>585.24824999999998</v>
      </c>
      <c r="AR363" s="1">
        <v>108141.38893</v>
      </c>
      <c r="AS363" s="1">
        <v>243591.62667999999</v>
      </c>
      <c r="AT363">
        <v>284690.24455</v>
      </c>
      <c r="AU363">
        <v>1198493.5160999999</v>
      </c>
      <c r="AV363">
        <v>145280.33661999999</v>
      </c>
      <c r="AW363">
        <v>0</v>
      </c>
      <c r="AX363" s="1">
        <v>4.0000000000000002E-4</v>
      </c>
      <c r="AY363">
        <v>0.53290999999999999</v>
      </c>
      <c r="AZ363">
        <v>3.5899999999999999E-3</v>
      </c>
      <c r="BA363">
        <v>3.7399999999999998E-3</v>
      </c>
      <c r="BB363">
        <v>0.45935999999999999</v>
      </c>
      <c r="BC363">
        <v>19.101990000000001</v>
      </c>
      <c r="BD363">
        <v>4.0583099999999996</v>
      </c>
      <c r="BE363">
        <v>0.25672</v>
      </c>
      <c r="BF363">
        <v>0.15212000000000001</v>
      </c>
      <c r="BG363">
        <v>0.16236</v>
      </c>
      <c r="BH363">
        <v>1.0422499999999999</v>
      </c>
      <c r="BI363">
        <v>91220.883619999993</v>
      </c>
      <c r="BJ363">
        <v>492504.34522000002</v>
      </c>
      <c r="BK363">
        <v>389435.64405</v>
      </c>
      <c r="BL363">
        <v>388726.79979999998</v>
      </c>
      <c r="BM363">
        <v>401502.29790000001</v>
      </c>
      <c r="BN363">
        <v>217392.39053</v>
      </c>
    </row>
    <row r="364" spans="1:66" x14ac:dyDescent="0.65">
      <c r="A364">
        <v>1942288.9211899999</v>
      </c>
      <c r="B364" s="1">
        <v>4480358.6736500002</v>
      </c>
      <c r="C364" s="1">
        <v>12559281.624779999</v>
      </c>
      <c r="D364">
        <v>3590370.3035400002</v>
      </c>
      <c r="E364">
        <v>3788861.2030199999</v>
      </c>
      <c r="F364" s="1">
        <v>10015822.119179999</v>
      </c>
      <c r="G364">
        <v>133183.24742999999</v>
      </c>
      <c r="H364">
        <v>459395.74067000003</v>
      </c>
      <c r="I364">
        <v>382806.81211</v>
      </c>
      <c r="J364">
        <v>354107.08984999999</v>
      </c>
      <c r="K364">
        <v>368124.96291</v>
      </c>
      <c r="L364">
        <v>283164.50816000003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0</v>
      </c>
      <c r="T364" s="1">
        <v>4.0000000000000002E-4</v>
      </c>
      <c r="U364">
        <v>0.53290999999999999</v>
      </c>
      <c r="V364">
        <v>3.5899999999999999E-3</v>
      </c>
      <c r="W364">
        <v>3.7399999999999998E-3</v>
      </c>
      <c r="X364">
        <v>0.45935999999999999</v>
      </c>
      <c r="Y364">
        <v>159963.31573999999</v>
      </c>
      <c r="Z364">
        <v>889364.35690000001</v>
      </c>
      <c r="AA364">
        <v>433172.79190000001</v>
      </c>
      <c r="AB364">
        <v>77763.009439999994</v>
      </c>
      <c r="AC364">
        <v>58858.081899999997</v>
      </c>
      <c r="AD364">
        <v>361660.80524999998</v>
      </c>
      <c r="AE364">
        <v>0</v>
      </c>
      <c r="AF364" s="1">
        <v>14606.2538</v>
      </c>
      <c r="AG364" s="1">
        <v>19385649.45919</v>
      </c>
      <c r="AH364" s="1">
        <v>130703.48689</v>
      </c>
      <c r="AI364">
        <v>135967.80346</v>
      </c>
      <c r="AJ364" s="1">
        <v>16710055.84203</v>
      </c>
      <c r="AK364" s="1">
        <v>9634.1342800000002</v>
      </c>
      <c r="AL364" s="1">
        <v>1784.62752</v>
      </c>
      <c r="AM364">
        <v>5264.0676599999997</v>
      </c>
      <c r="AN364">
        <v>1951.5573899999999</v>
      </c>
      <c r="AO364">
        <v>1961.76333</v>
      </c>
      <c r="AP364" s="1">
        <v>7068.6349600000003</v>
      </c>
      <c r="AQ364">
        <v>585.24824999999998</v>
      </c>
      <c r="AR364" s="1">
        <v>108720.09877</v>
      </c>
      <c r="AS364" s="1">
        <v>238115.30244999999</v>
      </c>
      <c r="AT364">
        <v>266656.92264</v>
      </c>
      <c r="AU364">
        <v>1221424.4524000001</v>
      </c>
      <c r="AV364">
        <v>145280.33661999999</v>
      </c>
      <c r="AW364">
        <v>0</v>
      </c>
      <c r="AX364" s="1">
        <v>4.0000000000000002E-4</v>
      </c>
      <c r="AY364">
        <v>0.53290999999999999</v>
      </c>
      <c r="AZ364">
        <v>3.5899999999999999E-3</v>
      </c>
      <c r="BA364">
        <v>3.7399999999999998E-3</v>
      </c>
      <c r="BB364">
        <v>0.45935999999999999</v>
      </c>
      <c r="BC364">
        <v>19.101990000000001</v>
      </c>
      <c r="BD364">
        <v>4.0647200000000003</v>
      </c>
      <c r="BE364">
        <v>0.25317000000000001</v>
      </c>
      <c r="BF364">
        <v>0.14909</v>
      </c>
      <c r="BG364">
        <v>0.16252</v>
      </c>
      <c r="BH364">
        <v>1.0422499999999999</v>
      </c>
      <c r="BI364">
        <v>91220.883619999993</v>
      </c>
      <c r="BJ364">
        <v>492494.07267000002</v>
      </c>
      <c r="BK364">
        <v>389462.61670999997</v>
      </c>
      <c r="BL364">
        <v>388736.52630000003</v>
      </c>
      <c r="BM364">
        <v>401475.8713</v>
      </c>
      <c r="BN364">
        <v>217392.39053</v>
      </c>
    </row>
    <row r="365" spans="1:66" x14ac:dyDescent="0.65">
      <c r="A365">
        <v>1947076.83611</v>
      </c>
      <c r="B365" s="1">
        <v>4476810.2666100003</v>
      </c>
      <c r="C365" s="1">
        <v>12550067.722370001</v>
      </c>
      <c r="D365">
        <v>3598142.7649900001</v>
      </c>
      <c r="E365">
        <v>3788667.52513</v>
      </c>
      <c r="F365" s="1">
        <v>10016217.730140001</v>
      </c>
      <c r="G365">
        <v>133918.42799</v>
      </c>
      <c r="H365">
        <v>459106.01319999999</v>
      </c>
      <c r="I365">
        <v>382357.97719000001</v>
      </c>
      <c r="J365">
        <v>353965.58977000002</v>
      </c>
      <c r="K365">
        <v>368282.91110000003</v>
      </c>
      <c r="L365">
        <v>283151.44188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0</v>
      </c>
      <c r="T365" s="1">
        <v>4.0000000000000002E-4</v>
      </c>
      <c r="U365">
        <v>0.53290999999999999</v>
      </c>
      <c r="V365">
        <v>3.5899999999999999E-3</v>
      </c>
      <c r="W365">
        <v>3.7399999999999998E-3</v>
      </c>
      <c r="X365">
        <v>0.45935999999999999</v>
      </c>
      <c r="Y365">
        <v>160566.26152999999</v>
      </c>
      <c r="Z365">
        <v>890339.71129000001</v>
      </c>
      <c r="AA365">
        <v>430072.65870000003</v>
      </c>
      <c r="AB365">
        <v>76216.083100000003</v>
      </c>
      <c r="AC365">
        <v>60312.690009999998</v>
      </c>
      <c r="AD365">
        <v>363274.95649999997</v>
      </c>
      <c r="AE365">
        <v>0</v>
      </c>
      <c r="AF365" s="1">
        <v>14606.2538</v>
      </c>
      <c r="AG365" s="1">
        <v>19385649.45919</v>
      </c>
      <c r="AH365" s="1">
        <v>130703.48689</v>
      </c>
      <c r="AI365">
        <v>135967.80346</v>
      </c>
      <c r="AJ365" s="1">
        <v>16710055.84203</v>
      </c>
      <c r="AK365" s="1">
        <v>9671.4481699999997</v>
      </c>
      <c r="AL365" s="1">
        <v>1784.3562999999999</v>
      </c>
      <c r="AM365">
        <v>5264.9032999999999</v>
      </c>
      <c r="AN365">
        <v>1955.84617</v>
      </c>
      <c r="AO365">
        <v>1960.67722</v>
      </c>
      <c r="AP365" s="1">
        <v>7064.8678600000003</v>
      </c>
      <c r="AQ365">
        <v>585.24824999999998</v>
      </c>
      <c r="AR365" s="1">
        <v>107443.02429</v>
      </c>
      <c r="AS365" s="1">
        <v>244832.64069999999</v>
      </c>
      <c r="AT365">
        <v>310733.17047999997</v>
      </c>
      <c r="AU365">
        <v>1171907.04205</v>
      </c>
      <c r="AV365">
        <v>145281.23535999999</v>
      </c>
      <c r="AW365">
        <v>0</v>
      </c>
      <c r="AX365" s="1">
        <v>4.0000000000000002E-4</v>
      </c>
      <c r="AY365">
        <v>0.53290999999999999</v>
      </c>
      <c r="AZ365">
        <v>3.5899999999999999E-3</v>
      </c>
      <c r="BA365">
        <v>3.7399999999999998E-3</v>
      </c>
      <c r="BB365">
        <v>0.45935999999999999</v>
      </c>
      <c r="BC365">
        <v>19.10567</v>
      </c>
      <c r="BD365">
        <v>4.0759600000000002</v>
      </c>
      <c r="BE365">
        <v>0.24818999999999999</v>
      </c>
      <c r="BF365">
        <v>0.1457</v>
      </c>
      <c r="BG365">
        <v>0.15962999999999999</v>
      </c>
      <c r="BH365">
        <v>1.0385899999999999</v>
      </c>
      <c r="BI365">
        <v>91700.892160000003</v>
      </c>
      <c r="BJ365">
        <v>492254.75374999997</v>
      </c>
      <c r="BK365">
        <v>389134.51403999998</v>
      </c>
      <c r="BL365">
        <v>388592.63941</v>
      </c>
      <c r="BM365">
        <v>401635.82754000003</v>
      </c>
      <c r="BN365">
        <v>217463.73423999999</v>
      </c>
    </row>
    <row r="366" spans="1:66" x14ac:dyDescent="0.65">
      <c r="A366">
        <v>1947076.83611</v>
      </c>
      <c r="B366" s="1">
        <v>4474448.8750900002</v>
      </c>
      <c r="C366" s="1">
        <v>12550697.245619999</v>
      </c>
      <c r="D366">
        <v>3593799.8792699999</v>
      </c>
      <c r="E366">
        <v>3794742.2791200001</v>
      </c>
      <c r="F366" s="1">
        <v>10016217.730140001</v>
      </c>
      <c r="G366">
        <v>133918.42799</v>
      </c>
      <c r="H366">
        <v>458947.03765000001</v>
      </c>
      <c r="I366">
        <v>382244.21935000003</v>
      </c>
      <c r="J366">
        <v>354200.22349</v>
      </c>
      <c r="K366">
        <v>368321.01078000001</v>
      </c>
      <c r="L366">
        <v>283151.44188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0</v>
      </c>
      <c r="T366" s="1">
        <v>4.0000000000000002E-4</v>
      </c>
      <c r="U366">
        <v>0.53290999999999999</v>
      </c>
      <c r="V366">
        <v>3.5899999999999999E-3</v>
      </c>
      <c r="W366">
        <v>3.7399999999999998E-3</v>
      </c>
      <c r="X366">
        <v>0.45935999999999999</v>
      </c>
      <c r="Y366">
        <v>160566.26152999999</v>
      </c>
      <c r="Z366">
        <v>886630.43012999999</v>
      </c>
      <c r="AA366">
        <v>429725.79833000002</v>
      </c>
      <c r="AB366">
        <v>78032.955499999996</v>
      </c>
      <c r="AC366">
        <v>62551.959139999999</v>
      </c>
      <c r="AD366">
        <v>363274.95649999997</v>
      </c>
      <c r="AE366">
        <v>0</v>
      </c>
      <c r="AF366" s="1">
        <v>14606.2538</v>
      </c>
      <c r="AG366" s="1">
        <v>19385649.45919</v>
      </c>
      <c r="AH366" s="1">
        <v>130703.48689</v>
      </c>
      <c r="AI366">
        <v>135967.80346</v>
      </c>
      <c r="AJ366" s="1">
        <v>16710055.84203</v>
      </c>
      <c r="AK366" s="1">
        <v>9671.4481699999997</v>
      </c>
      <c r="AL366" s="1">
        <v>1784.3891799999999</v>
      </c>
      <c r="AM366">
        <v>5266.7672000000002</v>
      </c>
      <c r="AN366">
        <v>1951.46298</v>
      </c>
      <c r="AO366">
        <v>1963.16364</v>
      </c>
      <c r="AP366" s="1">
        <v>7064.8678600000003</v>
      </c>
      <c r="AQ366">
        <v>585.24824999999998</v>
      </c>
      <c r="AR366" s="1">
        <v>106275.81927000001</v>
      </c>
      <c r="AS366" s="1">
        <v>254257.85558</v>
      </c>
      <c r="AT366">
        <v>329393.51506000001</v>
      </c>
      <c r="AU366">
        <v>1144988.6876099999</v>
      </c>
      <c r="AV366">
        <v>145281.23535999999</v>
      </c>
      <c r="AW366">
        <v>0</v>
      </c>
      <c r="AX366" s="1">
        <v>4.0000000000000002E-4</v>
      </c>
      <c r="AY366">
        <v>0.53290999999999999</v>
      </c>
      <c r="AZ366">
        <v>3.5899999999999999E-3</v>
      </c>
      <c r="BA366">
        <v>3.7399999999999998E-3</v>
      </c>
      <c r="BB366">
        <v>0.45935999999999999</v>
      </c>
      <c r="BC366">
        <v>19.10567</v>
      </c>
      <c r="BD366">
        <v>4.0477999999999996</v>
      </c>
      <c r="BE366">
        <v>0.27951999999999999</v>
      </c>
      <c r="BF366">
        <v>0.14462</v>
      </c>
      <c r="BG366">
        <v>0.15755</v>
      </c>
      <c r="BH366">
        <v>1.0385899999999999</v>
      </c>
      <c r="BI366">
        <v>91700.892160000003</v>
      </c>
      <c r="BJ366">
        <v>492115.81046000001</v>
      </c>
      <c r="BK366">
        <v>389021.04350000003</v>
      </c>
      <c r="BL366">
        <v>388806.64279000001</v>
      </c>
      <c r="BM366">
        <v>401674.23797999998</v>
      </c>
      <c r="BN366">
        <v>217463.73423999999</v>
      </c>
    </row>
    <row r="367" spans="1:66" x14ac:dyDescent="0.65">
      <c r="A367">
        <v>1947076.83611</v>
      </c>
      <c r="B367" s="1">
        <v>4470481.6693500001</v>
      </c>
      <c r="C367" s="1">
        <v>12552260.426859999</v>
      </c>
      <c r="D367">
        <v>3589629.72963</v>
      </c>
      <c r="E367">
        <v>3801316.4532499998</v>
      </c>
      <c r="F367" s="1">
        <v>10016217.730140001</v>
      </c>
      <c r="G367">
        <v>133918.42799</v>
      </c>
      <c r="H367">
        <v>458646.62917999999</v>
      </c>
      <c r="I367">
        <v>382904.54648999998</v>
      </c>
      <c r="J367">
        <v>353716.48488</v>
      </c>
      <c r="K367">
        <v>368444.83072000003</v>
      </c>
      <c r="L367">
        <v>283151.44188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0</v>
      </c>
      <c r="T367" s="1">
        <v>4.0000000000000002E-4</v>
      </c>
      <c r="U367">
        <v>0.53290999999999999</v>
      </c>
      <c r="V367">
        <v>3.5899999999999999E-3</v>
      </c>
      <c r="W367">
        <v>3.7399999999999998E-3</v>
      </c>
      <c r="X367">
        <v>0.45935999999999999</v>
      </c>
      <c r="Y367">
        <v>160566.26152999999</v>
      </c>
      <c r="Z367">
        <v>883596.88199000002</v>
      </c>
      <c r="AA367">
        <v>435504.18034999998</v>
      </c>
      <c r="AB367">
        <v>77368.049419999996</v>
      </c>
      <c r="AC367">
        <v>60472.031329999998</v>
      </c>
      <c r="AD367">
        <v>363274.95649999997</v>
      </c>
      <c r="AE367">
        <v>0</v>
      </c>
      <c r="AF367" s="1">
        <v>14606.2538</v>
      </c>
      <c r="AG367" s="1">
        <v>19385649.45919</v>
      </c>
      <c r="AH367" s="1">
        <v>130703.48689</v>
      </c>
      <c r="AI367">
        <v>135967.80346</v>
      </c>
      <c r="AJ367" s="1">
        <v>16710055.84203</v>
      </c>
      <c r="AK367" s="1">
        <v>9671.4481699999997</v>
      </c>
      <c r="AL367" s="1">
        <v>1784.6321</v>
      </c>
      <c r="AM367">
        <v>5261.8744399999996</v>
      </c>
      <c r="AN367">
        <v>1954.28217</v>
      </c>
      <c r="AO367">
        <v>1964.9942799999999</v>
      </c>
      <c r="AP367" s="1">
        <v>7064.8678600000003</v>
      </c>
      <c r="AQ367">
        <v>585.24824999999998</v>
      </c>
      <c r="AR367" s="1">
        <v>110426.37162000001</v>
      </c>
      <c r="AS367" s="1">
        <v>238577.62056000001</v>
      </c>
      <c r="AT367">
        <v>329361.83863999997</v>
      </c>
      <c r="AU367">
        <v>1156550.04669</v>
      </c>
      <c r="AV367">
        <v>145281.23535999999</v>
      </c>
      <c r="AW367">
        <v>0</v>
      </c>
      <c r="AX367" s="1">
        <v>4.0000000000000002E-4</v>
      </c>
      <c r="AY367">
        <v>0.53290999999999999</v>
      </c>
      <c r="AZ367">
        <v>3.5899999999999999E-3</v>
      </c>
      <c r="BA367">
        <v>3.7399999999999998E-3</v>
      </c>
      <c r="BB367">
        <v>0.45935999999999999</v>
      </c>
      <c r="BC367">
        <v>19.10567</v>
      </c>
      <c r="BD367">
        <v>4.0464200000000003</v>
      </c>
      <c r="BE367">
        <v>0.2611</v>
      </c>
      <c r="BF367">
        <v>0.15531</v>
      </c>
      <c r="BG367">
        <v>0.16666</v>
      </c>
      <c r="BH367">
        <v>1.0385899999999999</v>
      </c>
      <c r="BI367">
        <v>91700.892160000003</v>
      </c>
      <c r="BJ367">
        <v>491848.62185</v>
      </c>
      <c r="BK367">
        <v>389563.5637</v>
      </c>
      <c r="BL367">
        <v>388415.13456999999</v>
      </c>
      <c r="BM367">
        <v>401790.41460999998</v>
      </c>
      <c r="BN367">
        <v>217463.73423999999</v>
      </c>
    </row>
    <row r="368" spans="1:66" x14ac:dyDescent="0.65">
      <c r="A368">
        <v>1947076.83611</v>
      </c>
      <c r="B368" s="1">
        <v>4456569.9001900004</v>
      </c>
      <c r="C368" s="1">
        <v>12568020.62102</v>
      </c>
      <c r="D368">
        <v>3586374.2097100001</v>
      </c>
      <c r="E368">
        <v>3802723.5481799999</v>
      </c>
      <c r="F368" s="1">
        <v>10016217.730140001</v>
      </c>
      <c r="G368">
        <v>133918.42799</v>
      </c>
      <c r="H368">
        <v>457458.95192999998</v>
      </c>
      <c r="I368">
        <v>384007.95082999999</v>
      </c>
      <c r="J368">
        <v>353885.12265999999</v>
      </c>
      <c r="K368">
        <v>368360.46584000002</v>
      </c>
      <c r="L368">
        <v>283151.44188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0</v>
      </c>
      <c r="T368" s="1">
        <v>4.0000000000000002E-4</v>
      </c>
      <c r="U368">
        <v>0.53290999999999999</v>
      </c>
      <c r="V368">
        <v>3.5899999999999999E-3</v>
      </c>
      <c r="W368">
        <v>3.7399999999999998E-3</v>
      </c>
      <c r="X368">
        <v>0.45935999999999999</v>
      </c>
      <c r="Y368">
        <v>160566.26152999999</v>
      </c>
      <c r="Z368">
        <v>888443.82626999996</v>
      </c>
      <c r="AA368">
        <v>432822.97288000002</v>
      </c>
      <c r="AB368">
        <v>75878.449290000004</v>
      </c>
      <c r="AC368">
        <v>59795.894659999998</v>
      </c>
      <c r="AD368">
        <v>363274.95649999997</v>
      </c>
      <c r="AE368">
        <v>0</v>
      </c>
      <c r="AF368" s="1">
        <v>14606.2538</v>
      </c>
      <c r="AG368" s="1">
        <v>19385649.45919</v>
      </c>
      <c r="AH368" s="1">
        <v>130703.48689</v>
      </c>
      <c r="AI368">
        <v>135967.80346</v>
      </c>
      <c r="AJ368" s="1">
        <v>16710055.84203</v>
      </c>
      <c r="AK368" s="1">
        <v>9671.4481699999997</v>
      </c>
      <c r="AL368" s="1">
        <v>1783.62843</v>
      </c>
      <c r="AM368">
        <v>5264.1331899999996</v>
      </c>
      <c r="AN368">
        <v>1952.3973800000001</v>
      </c>
      <c r="AO368">
        <v>1965.624</v>
      </c>
      <c r="AP368" s="1">
        <v>7064.8678600000003</v>
      </c>
      <c r="AQ368">
        <v>585.24824999999998</v>
      </c>
      <c r="AR368" s="1">
        <v>103889.23583999999</v>
      </c>
      <c r="AS368" s="1">
        <v>248131.74614</v>
      </c>
      <c r="AT368">
        <v>319885.59797</v>
      </c>
      <c r="AU368">
        <v>1163009.2975600001</v>
      </c>
      <c r="AV368">
        <v>145281.23535999999</v>
      </c>
      <c r="AW368">
        <v>0</v>
      </c>
      <c r="AX368" s="1">
        <v>4.0000000000000002E-4</v>
      </c>
      <c r="AY368">
        <v>0.53290999999999999</v>
      </c>
      <c r="AZ368">
        <v>3.5899999999999999E-3</v>
      </c>
      <c r="BA368">
        <v>3.7399999999999998E-3</v>
      </c>
      <c r="BB368">
        <v>0.45935999999999999</v>
      </c>
      <c r="BC368">
        <v>19.10567</v>
      </c>
      <c r="BD368">
        <v>4.0731299999999999</v>
      </c>
      <c r="BE368">
        <v>0.26346999999999998</v>
      </c>
      <c r="BF368">
        <v>0.14468</v>
      </c>
      <c r="BG368">
        <v>0.14818999999999999</v>
      </c>
      <c r="BH368">
        <v>1.0385899999999999</v>
      </c>
      <c r="BI368">
        <v>91700.892160000003</v>
      </c>
      <c r="BJ368">
        <v>490753.61459000001</v>
      </c>
      <c r="BK368">
        <v>390614.82837</v>
      </c>
      <c r="BL368">
        <v>388501.91087999998</v>
      </c>
      <c r="BM368">
        <v>401747.38088999997</v>
      </c>
      <c r="BN368">
        <v>217463.73423999999</v>
      </c>
    </row>
    <row r="369" spans="1:66" x14ac:dyDescent="0.65">
      <c r="A369">
        <v>1955195.4379400001</v>
      </c>
      <c r="B369" s="1">
        <v>4447513.5148499999</v>
      </c>
      <c r="C369" s="1">
        <v>12564340.547560001</v>
      </c>
      <c r="D369">
        <v>3613172.5603</v>
      </c>
      <c r="E369">
        <v>3785341.6989699998</v>
      </c>
      <c r="F369" s="1">
        <v>10011419.085729999</v>
      </c>
      <c r="G369">
        <v>134898.17637999999</v>
      </c>
      <c r="H369">
        <v>456855.99673000001</v>
      </c>
      <c r="I369">
        <v>384335.41077999998</v>
      </c>
      <c r="J369">
        <v>354269.57124999998</v>
      </c>
      <c r="K369">
        <v>368149.08546999999</v>
      </c>
      <c r="L369">
        <v>282274.12050999998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0</v>
      </c>
      <c r="T369" s="1">
        <v>4.0000000000000002E-4</v>
      </c>
      <c r="U369">
        <v>0.53290999999999999</v>
      </c>
      <c r="V369">
        <v>3.5899999999999999E-3</v>
      </c>
      <c r="W369">
        <v>3.7399999999999998E-3</v>
      </c>
      <c r="X369">
        <v>0.45935999999999999</v>
      </c>
      <c r="Y369">
        <v>162331.42185000001</v>
      </c>
      <c r="Z369">
        <v>885806.99633999995</v>
      </c>
      <c r="AA369">
        <v>437248.39931000001</v>
      </c>
      <c r="AB369">
        <v>74004.971640000003</v>
      </c>
      <c r="AC369">
        <v>59644.642440000003</v>
      </c>
      <c r="AD369">
        <v>361745.92955</v>
      </c>
      <c r="AE369">
        <v>0</v>
      </c>
      <c r="AF369" s="1">
        <v>14606.2538</v>
      </c>
      <c r="AG369" s="1">
        <v>19385649.45919</v>
      </c>
      <c r="AH369" s="1">
        <v>130703.48689</v>
      </c>
      <c r="AI369">
        <v>135967.80346</v>
      </c>
      <c r="AJ369" s="1">
        <v>16710055.84203</v>
      </c>
      <c r="AK369" s="1">
        <v>9690.96371</v>
      </c>
      <c r="AL369" s="1">
        <v>1783.3180500000001</v>
      </c>
      <c r="AM369">
        <v>5261.3270599999996</v>
      </c>
      <c r="AN369">
        <v>1973.7008000000001</v>
      </c>
      <c r="AO369">
        <v>1948.03081</v>
      </c>
      <c r="AP369" s="1">
        <v>7064.2741299999998</v>
      </c>
      <c r="AQ369">
        <v>585.24824999999998</v>
      </c>
      <c r="AR369" s="1">
        <v>103211.94087999999</v>
      </c>
      <c r="AS369" s="1">
        <v>248697.40526999999</v>
      </c>
      <c r="AT369">
        <v>339803.32114000001</v>
      </c>
      <c r="AU369">
        <v>1145398.9566500001</v>
      </c>
      <c r="AV369">
        <v>143085.48894000001</v>
      </c>
      <c r="AW369">
        <v>0</v>
      </c>
      <c r="AX369" s="1">
        <v>4.0000000000000002E-4</v>
      </c>
      <c r="AY369">
        <v>0.53290999999999999</v>
      </c>
      <c r="AZ369">
        <v>3.5899999999999999E-3</v>
      </c>
      <c r="BA369">
        <v>3.7399999999999998E-3</v>
      </c>
      <c r="BB369">
        <v>0.45935999999999999</v>
      </c>
      <c r="BC369">
        <v>19.10567</v>
      </c>
      <c r="BD369">
        <v>4.0658300000000001</v>
      </c>
      <c r="BE369">
        <v>0.25614999999999999</v>
      </c>
      <c r="BF369">
        <v>0.15922</v>
      </c>
      <c r="BG369">
        <v>0.14824999999999999</v>
      </c>
      <c r="BH369">
        <v>1.0386200000000001</v>
      </c>
      <c r="BI369">
        <v>92448.490789999996</v>
      </c>
      <c r="BJ369">
        <v>490236.90899999999</v>
      </c>
      <c r="BK369">
        <v>390891.09843999997</v>
      </c>
      <c r="BL369">
        <v>388569.77812999999</v>
      </c>
      <c r="BM369">
        <v>401860.17852999998</v>
      </c>
      <c r="BN369">
        <v>216775.90624000001</v>
      </c>
    </row>
    <row r="370" spans="1:66" x14ac:dyDescent="0.65">
      <c r="A370">
        <v>1955195.4379400001</v>
      </c>
      <c r="B370" s="1">
        <v>4445888.2806599997</v>
      </c>
      <c r="C370" s="1">
        <v>12550784.34833</v>
      </c>
      <c r="D370">
        <v>3617627.2192899999</v>
      </c>
      <c r="E370">
        <v>3796068.4734</v>
      </c>
      <c r="F370" s="1">
        <v>10011419.085729999</v>
      </c>
      <c r="G370">
        <v>134898.17637999999</v>
      </c>
      <c r="H370">
        <v>456734.47314000002</v>
      </c>
      <c r="I370">
        <v>383775.30645999999</v>
      </c>
      <c r="J370">
        <v>354491.18800999998</v>
      </c>
      <c r="K370">
        <v>368609.09662999999</v>
      </c>
      <c r="L370">
        <v>282274.12050999998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0</v>
      </c>
      <c r="T370" s="1">
        <v>4.0000000000000002E-4</v>
      </c>
      <c r="U370">
        <v>0.53290999999999999</v>
      </c>
      <c r="V370">
        <v>3.5899999999999999E-3</v>
      </c>
      <c r="W370">
        <v>3.7399999999999998E-3</v>
      </c>
      <c r="X370">
        <v>0.45935999999999999</v>
      </c>
      <c r="Y370">
        <v>162331.42185000001</v>
      </c>
      <c r="Z370">
        <v>886485.51489999995</v>
      </c>
      <c r="AA370">
        <v>435075.66149000003</v>
      </c>
      <c r="AB370">
        <v>72827.884059999997</v>
      </c>
      <c r="AC370">
        <v>62315.949280000001</v>
      </c>
      <c r="AD370">
        <v>361745.92955</v>
      </c>
      <c r="AE370">
        <v>0</v>
      </c>
      <c r="AF370" s="1">
        <v>14606.2538</v>
      </c>
      <c r="AG370" s="1">
        <v>19385649.45919</v>
      </c>
      <c r="AH370" s="1">
        <v>130703.48689</v>
      </c>
      <c r="AI370">
        <v>135967.80346</v>
      </c>
      <c r="AJ370" s="1">
        <v>16710055.84203</v>
      </c>
      <c r="AK370" s="1">
        <v>9690.96371</v>
      </c>
      <c r="AL370" s="1">
        <v>1783.29873</v>
      </c>
      <c r="AM370">
        <v>5259.8982100000003</v>
      </c>
      <c r="AN370">
        <v>1972.91218</v>
      </c>
      <c r="AO370">
        <v>1950.2676100000001</v>
      </c>
      <c r="AP370" s="1">
        <v>7064.2741299999998</v>
      </c>
      <c r="AQ370">
        <v>585.24824999999998</v>
      </c>
      <c r="AR370" s="1">
        <v>103850.16430999999</v>
      </c>
      <c r="AS370" s="1">
        <v>258510.57079999999</v>
      </c>
      <c r="AT370">
        <v>338097.19916999998</v>
      </c>
      <c r="AU370">
        <v>1136653.6896500001</v>
      </c>
      <c r="AV370">
        <v>143085.48894000001</v>
      </c>
      <c r="AW370">
        <v>0</v>
      </c>
      <c r="AX370" s="1">
        <v>4.0000000000000002E-4</v>
      </c>
      <c r="AY370">
        <v>0.53290999999999999</v>
      </c>
      <c r="AZ370">
        <v>3.5899999999999999E-3</v>
      </c>
      <c r="BA370">
        <v>3.7399999999999998E-3</v>
      </c>
      <c r="BB370">
        <v>0.45935999999999999</v>
      </c>
      <c r="BC370">
        <v>19.10567</v>
      </c>
      <c r="BD370">
        <v>4.0792599999999997</v>
      </c>
      <c r="BE370">
        <v>0.25007000000000001</v>
      </c>
      <c r="BF370">
        <v>0.14574999999999999</v>
      </c>
      <c r="BG370">
        <v>0.15437000000000001</v>
      </c>
      <c r="BH370">
        <v>1.0386200000000001</v>
      </c>
      <c r="BI370">
        <v>92448.490789999996</v>
      </c>
      <c r="BJ370">
        <v>490138.50082000002</v>
      </c>
      <c r="BK370">
        <v>390379.22240999999</v>
      </c>
      <c r="BL370">
        <v>388746.02802999999</v>
      </c>
      <c r="BM370">
        <v>402294.21282999997</v>
      </c>
      <c r="BN370">
        <v>216775.90624000001</v>
      </c>
    </row>
    <row r="371" spans="1:66" x14ac:dyDescent="0.65">
      <c r="A371">
        <v>1955195.4379400001</v>
      </c>
      <c r="B371" s="1">
        <v>4444070.1762300003</v>
      </c>
      <c r="C371" s="1">
        <v>12553331.49399</v>
      </c>
      <c r="D371">
        <v>3617998.09668</v>
      </c>
      <c r="E371">
        <v>3794968.5547799999</v>
      </c>
      <c r="F371" s="1">
        <v>10011419.085729999</v>
      </c>
      <c r="G371">
        <v>134898.17637999999</v>
      </c>
      <c r="H371">
        <v>456312.74430000002</v>
      </c>
      <c r="I371">
        <v>383803.99699999997</v>
      </c>
      <c r="J371">
        <v>354653.92397</v>
      </c>
      <c r="K371">
        <v>368839.39896999998</v>
      </c>
      <c r="L371">
        <v>282274.12050999998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0</v>
      </c>
      <c r="T371" s="1">
        <v>4.0000000000000002E-4</v>
      </c>
      <c r="U371">
        <v>0.53290999999999999</v>
      </c>
      <c r="V371">
        <v>3.5899999999999999E-3</v>
      </c>
      <c r="W371">
        <v>3.7399999999999998E-3</v>
      </c>
      <c r="X371">
        <v>0.45935999999999999</v>
      </c>
      <c r="Y371">
        <v>162331.42185000001</v>
      </c>
      <c r="Z371">
        <v>888411.70767000003</v>
      </c>
      <c r="AA371">
        <v>440249.37291999999</v>
      </c>
      <c r="AB371">
        <v>69948.229739999995</v>
      </c>
      <c r="AC371">
        <v>58095.699399999998</v>
      </c>
      <c r="AD371">
        <v>361745.92955</v>
      </c>
      <c r="AE371">
        <v>0</v>
      </c>
      <c r="AF371" s="1">
        <v>14606.2538</v>
      </c>
      <c r="AG371" s="1">
        <v>19385649.45919</v>
      </c>
      <c r="AH371" s="1">
        <v>130703.48689</v>
      </c>
      <c r="AI371">
        <v>135967.80346</v>
      </c>
      <c r="AJ371" s="1">
        <v>16710055.84203</v>
      </c>
      <c r="AK371" s="1">
        <v>9690.96371</v>
      </c>
      <c r="AL371" s="1">
        <v>1785.71378</v>
      </c>
      <c r="AM371">
        <v>5261.0699800000002</v>
      </c>
      <c r="AN371">
        <v>1971.9641300000001</v>
      </c>
      <c r="AO371">
        <v>1947.6288400000001</v>
      </c>
      <c r="AP371" s="1">
        <v>7064.2741299999998</v>
      </c>
      <c r="AQ371">
        <v>585.24824999999998</v>
      </c>
      <c r="AR371" s="1">
        <v>102848.5137</v>
      </c>
      <c r="AS371" s="1">
        <v>240986.67701000001</v>
      </c>
      <c r="AT371">
        <v>269895.09492</v>
      </c>
      <c r="AU371">
        <v>1223381.33831</v>
      </c>
      <c r="AV371">
        <v>143085.48894000001</v>
      </c>
      <c r="AW371">
        <v>0</v>
      </c>
      <c r="AX371" s="1">
        <v>4.0000000000000002E-4</v>
      </c>
      <c r="AY371">
        <v>0.53290999999999999</v>
      </c>
      <c r="AZ371">
        <v>3.5899999999999999E-3</v>
      </c>
      <c r="BA371">
        <v>3.7399999999999998E-3</v>
      </c>
      <c r="BB371">
        <v>0.45935999999999999</v>
      </c>
      <c r="BC371">
        <v>19.10567</v>
      </c>
      <c r="BD371">
        <v>4.18736</v>
      </c>
      <c r="BE371">
        <v>0.19361</v>
      </c>
      <c r="BF371">
        <v>0.14105000000000001</v>
      </c>
      <c r="BG371">
        <v>0.10743999999999999</v>
      </c>
      <c r="BH371">
        <v>1.0386200000000001</v>
      </c>
      <c r="BI371">
        <v>92448.490789999996</v>
      </c>
      <c r="BJ371">
        <v>489790.48365000001</v>
      </c>
      <c r="BK371">
        <v>390402.30378999998</v>
      </c>
      <c r="BL371">
        <v>388879.87037000002</v>
      </c>
      <c r="BM371">
        <v>402485.30628999998</v>
      </c>
      <c r="BN371">
        <v>216775.90624000001</v>
      </c>
    </row>
    <row r="372" spans="1:66" x14ac:dyDescent="0.65">
      <c r="A372">
        <v>1955195.4379400001</v>
      </c>
      <c r="B372" s="1">
        <v>4439297.1705299998</v>
      </c>
      <c r="C372" s="1">
        <v>12556960.46063</v>
      </c>
      <c r="D372">
        <v>3618032.3465900002</v>
      </c>
      <c r="E372">
        <v>3796078.34393</v>
      </c>
      <c r="F372" s="1">
        <v>10011419.085729999</v>
      </c>
      <c r="G372">
        <v>134898.17637999999</v>
      </c>
      <c r="H372">
        <v>455777.95367999998</v>
      </c>
      <c r="I372">
        <v>384002.40282999998</v>
      </c>
      <c r="J372">
        <v>354885.49028999999</v>
      </c>
      <c r="K372">
        <v>368944.21743999998</v>
      </c>
      <c r="L372">
        <v>282274.12050999998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0</v>
      </c>
      <c r="T372" s="1">
        <v>4.0000000000000002E-4</v>
      </c>
      <c r="U372">
        <v>0.53290999999999999</v>
      </c>
      <c r="V372">
        <v>3.5899999999999999E-3</v>
      </c>
      <c r="W372">
        <v>3.7399999999999998E-3</v>
      </c>
      <c r="X372">
        <v>0.45935999999999999</v>
      </c>
      <c r="Y372">
        <v>162331.42185000001</v>
      </c>
      <c r="Z372">
        <v>885492.47381999996</v>
      </c>
      <c r="AA372">
        <v>439271.80628999998</v>
      </c>
      <c r="AB372">
        <v>74080.693939999997</v>
      </c>
      <c r="AC372">
        <v>57860.035680000001</v>
      </c>
      <c r="AD372">
        <v>361745.92955</v>
      </c>
      <c r="AE372">
        <v>0</v>
      </c>
      <c r="AF372" s="1">
        <v>14606.2538</v>
      </c>
      <c r="AG372" s="1">
        <v>19385649.45919</v>
      </c>
      <c r="AH372" s="1">
        <v>130703.48689</v>
      </c>
      <c r="AI372">
        <v>135967.80346</v>
      </c>
      <c r="AJ372" s="1">
        <v>16710055.84203</v>
      </c>
      <c r="AK372" s="1">
        <v>9832.1033900000002</v>
      </c>
      <c r="AL372" s="1">
        <v>1786.7002299999999</v>
      </c>
      <c r="AM372">
        <v>5262.0033599999997</v>
      </c>
      <c r="AN372">
        <v>1970.7238500000001</v>
      </c>
      <c r="AO372">
        <v>1946.94928</v>
      </c>
      <c r="AP372" s="1">
        <v>7064.2741299999998</v>
      </c>
      <c r="AQ372">
        <v>585.24824999999998</v>
      </c>
      <c r="AR372" s="1">
        <v>102058.21405</v>
      </c>
      <c r="AS372" s="1">
        <v>243478.06318999999</v>
      </c>
      <c r="AT372">
        <v>273790.24124</v>
      </c>
      <c r="AU372">
        <v>1217785.1054499999</v>
      </c>
      <c r="AV372">
        <v>143085.48894000001</v>
      </c>
      <c r="AW372">
        <v>0</v>
      </c>
      <c r="AX372" s="1">
        <v>4.0000000000000002E-4</v>
      </c>
      <c r="AY372">
        <v>0.53290999999999999</v>
      </c>
      <c r="AZ372">
        <v>3.5899999999999999E-3</v>
      </c>
      <c r="BA372">
        <v>3.7399999999999998E-3</v>
      </c>
      <c r="BB372">
        <v>0.45935999999999999</v>
      </c>
      <c r="BC372">
        <v>19.10567</v>
      </c>
      <c r="BD372">
        <v>4.1863400000000004</v>
      </c>
      <c r="BE372">
        <v>0.22406999999999999</v>
      </c>
      <c r="BF372">
        <v>0.12708</v>
      </c>
      <c r="BG372">
        <v>9.196E-2</v>
      </c>
      <c r="BH372">
        <v>1.0386200000000001</v>
      </c>
      <c r="BI372">
        <v>92448.490789999996</v>
      </c>
      <c r="BJ372">
        <v>489351.93183999998</v>
      </c>
      <c r="BK372">
        <v>390553.71986999997</v>
      </c>
      <c r="BL372">
        <v>389070.71187</v>
      </c>
      <c r="BM372">
        <v>402581.60051999998</v>
      </c>
      <c r="BN372">
        <v>216775.90624000001</v>
      </c>
    </row>
    <row r="373" spans="1:66" x14ac:dyDescent="0.65">
      <c r="A373">
        <v>1955195.4379400001</v>
      </c>
      <c r="B373" s="1">
        <v>4433463.7478499999</v>
      </c>
      <c r="C373" s="1">
        <v>12390206.04363</v>
      </c>
      <c r="D373">
        <v>4308445.19398</v>
      </c>
      <c r="E373">
        <v>4055571.7873900002</v>
      </c>
      <c r="F373">
        <v>9234100.6345600002</v>
      </c>
      <c r="G373">
        <v>134898.17637999999</v>
      </c>
      <c r="H373">
        <v>455516.52174</v>
      </c>
      <c r="I373">
        <v>381484.14935999998</v>
      </c>
      <c r="J373">
        <v>356381.94394000003</v>
      </c>
      <c r="K373">
        <v>369502.63007000001</v>
      </c>
      <c r="L373">
        <v>282998.93964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0</v>
      </c>
      <c r="T373" s="1">
        <v>3.4000000000000002E-4</v>
      </c>
      <c r="U373">
        <v>0.52371999999999996</v>
      </c>
      <c r="V373">
        <v>4.4350000000000001E-2</v>
      </c>
      <c r="W373">
        <v>1.968E-2</v>
      </c>
      <c r="X373">
        <v>0.41191</v>
      </c>
      <c r="Y373">
        <v>162331.42185000001</v>
      </c>
      <c r="Z373">
        <v>882486.53923999995</v>
      </c>
      <c r="AA373">
        <v>437146.1765</v>
      </c>
      <c r="AB373">
        <v>87017.116540000003</v>
      </c>
      <c r="AC373">
        <v>63270.767249999997</v>
      </c>
      <c r="AD373">
        <v>348530.33973000001</v>
      </c>
      <c r="AE373">
        <v>0</v>
      </c>
      <c r="AF373" s="1">
        <v>12316.119140000001</v>
      </c>
      <c r="AG373" s="1">
        <v>19051497.777290002</v>
      </c>
      <c r="AH373" s="1">
        <v>1613183.0922099999</v>
      </c>
      <c r="AI373">
        <v>715838.33822999999</v>
      </c>
      <c r="AJ373" s="1">
        <v>14984147.518479999</v>
      </c>
      <c r="AK373" s="1">
        <v>9832.1033900000002</v>
      </c>
      <c r="AL373" s="1">
        <v>1786.0419199999999</v>
      </c>
      <c r="AM373">
        <v>5218.1641499999996</v>
      </c>
      <c r="AN373">
        <v>2233.0586800000001</v>
      </c>
      <c r="AO373">
        <v>2042.2429199999999</v>
      </c>
      <c r="AP373" s="1">
        <v>6751.1432000000004</v>
      </c>
      <c r="AQ373">
        <v>585.24824999999998</v>
      </c>
      <c r="AR373" s="1">
        <v>101354.77157</v>
      </c>
      <c r="AS373" s="1">
        <v>243243.49713999999</v>
      </c>
      <c r="AT373">
        <v>285502.10060000001</v>
      </c>
      <c r="AU373">
        <v>1209789.6103000001</v>
      </c>
      <c r="AV373">
        <v>140307.13326999999</v>
      </c>
      <c r="AW373">
        <v>0</v>
      </c>
      <c r="AX373" s="1">
        <v>3.4000000000000002E-4</v>
      </c>
      <c r="AY373">
        <v>0.52371999999999996</v>
      </c>
      <c r="AZ373">
        <v>4.4350000000000001E-2</v>
      </c>
      <c r="BA373">
        <v>1.968E-2</v>
      </c>
      <c r="BB373">
        <v>0.41191</v>
      </c>
      <c r="BC373">
        <v>19.10567</v>
      </c>
      <c r="BD373">
        <v>4.1556600000000001</v>
      </c>
      <c r="BE373">
        <v>0.29448000000000002</v>
      </c>
      <c r="BF373">
        <v>0.13092999999999999</v>
      </c>
      <c r="BG373">
        <v>9.1009999999999994E-2</v>
      </c>
      <c r="BH373">
        <v>0.99599000000000004</v>
      </c>
      <c r="BI373">
        <v>92448.490789999996</v>
      </c>
      <c r="BJ373">
        <v>489117.11333000002</v>
      </c>
      <c r="BK373">
        <v>388287.21607999998</v>
      </c>
      <c r="BL373">
        <v>388419.56359999999</v>
      </c>
      <c r="BM373">
        <v>402327.24186000001</v>
      </c>
      <c r="BN373">
        <v>220182.73547000001</v>
      </c>
    </row>
    <row r="374" spans="1:66" x14ac:dyDescent="0.65">
      <c r="A374">
        <v>1955195.4379400001</v>
      </c>
      <c r="B374" s="1">
        <v>4440442.6168</v>
      </c>
      <c r="C374" s="1">
        <v>12489746.95542</v>
      </c>
      <c r="D374">
        <v>4171749.04293</v>
      </c>
      <c r="E374">
        <v>3790184.30498</v>
      </c>
      <c r="F374">
        <v>9529664.4872699995</v>
      </c>
      <c r="G374">
        <v>134898.17637999999</v>
      </c>
      <c r="H374">
        <v>455382.38205000001</v>
      </c>
      <c r="I374">
        <v>382580.95973</v>
      </c>
      <c r="J374">
        <v>355860.89230000001</v>
      </c>
      <c r="K374">
        <v>368942.43776</v>
      </c>
      <c r="L374">
        <v>283117.51290999999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0</v>
      </c>
      <c r="T374" s="1">
        <v>3.5E-4</v>
      </c>
      <c r="U374">
        <v>0.52905999999999997</v>
      </c>
      <c r="V374">
        <v>3.764E-2</v>
      </c>
      <c r="W374">
        <v>3.29E-3</v>
      </c>
      <c r="X374">
        <v>0.42967</v>
      </c>
      <c r="Y374">
        <v>162331.42185000001</v>
      </c>
      <c r="Z374">
        <v>882422.81012000004</v>
      </c>
      <c r="AA374">
        <v>436667.69300999999</v>
      </c>
      <c r="AB374">
        <v>85469.434770000007</v>
      </c>
      <c r="AC374">
        <v>61924.463989999997</v>
      </c>
      <c r="AD374">
        <v>351966.53737999999</v>
      </c>
      <c r="AE374">
        <v>0</v>
      </c>
      <c r="AF374" s="1">
        <v>12846.909600000001</v>
      </c>
      <c r="AG374" s="1">
        <v>19245465.62255</v>
      </c>
      <c r="AH374" s="1">
        <v>1369157.4483399999</v>
      </c>
      <c r="AI374">
        <v>119590.28668</v>
      </c>
      <c r="AJ374" s="1">
        <v>15629922.578190001</v>
      </c>
      <c r="AK374" s="1">
        <v>9832.1033900000002</v>
      </c>
      <c r="AL374" s="1">
        <v>1790.73146</v>
      </c>
      <c r="AM374">
        <v>5264.8218299999999</v>
      </c>
      <c r="AN374">
        <v>2172.75828</v>
      </c>
      <c r="AO374">
        <v>1951.55926</v>
      </c>
      <c r="AP374" s="1">
        <v>6850.7800200000001</v>
      </c>
      <c r="AQ374">
        <v>585.24824999999998</v>
      </c>
      <c r="AR374" s="1">
        <v>103173.4966</v>
      </c>
      <c r="AS374" s="1">
        <v>237570.38156000001</v>
      </c>
      <c r="AT374">
        <v>274648.49041999999</v>
      </c>
      <c r="AU374">
        <v>1219446.95279</v>
      </c>
      <c r="AV374">
        <v>145357.79149999999</v>
      </c>
      <c r="AW374">
        <v>0</v>
      </c>
      <c r="AX374" s="1">
        <v>3.5E-4</v>
      </c>
      <c r="AY374">
        <v>0.52905999999999997</v>
      </c>
      <c r="AZ374">
        <v>3.764E-2</v>
      </c>
      <c r="BA374">
        <v>3.29E-3</v>
      </c>
      <c r="BB374">
        <v>0.42967</v>
      </c>
      <c r="BC374">
        <v>19.10567</v>
      </c>
      <c r="BD374">
        <v>4.1605800000000004</v>
      </c>
      <c r="BE374">
        <v>0.28754000000000002</v>
      </c>
      <c r="BF374">
        <v>0.12689</v>
      </c>
      <c r="BG374">
        <v>9.7739999999999994E-2</v>
      </c>
      <c r="BH374">
        <v>0.99531999999999998</v>
      </c>
      <c r="BI374">
        <v>92448.490789999996</v>
      </c>
      <c r="BJ374">
        <v>489022.23892999999</v>
      </c>
      <c r="BK374">
        <v>387892.58383999998</v>
      </c>
      <c r="BL374">
        <v>388597.58526999998</v>
      </c>
      <c r="BM374">
        <v>401582.68161999999</v>
      </c>
      <c r="BN374">
        <v>221238.78068</v>
      </c>
    </row>
    <row r="375" spans="1:66" x14ac:dyDescent="0.65">
      <c r="A375">
        <v>1955195.4379400001</v>
      </c>
      <c r="B375" s="1">
        <v>4438493.7130100001</v>
      </c>
      <c r="C375" s="1">
        <v>12371949.87998</v>
      </c>
      <c r="D375">
        <v>3838063.3029</v>
      </c>
      <c r="E375">
        <v>3833768.9324699999</v>
      </c>
      <c r="F375">
        <v>9939511.5790400002</v>
      </c>
      <c r="G375">
        <v>134898.17637999999</v>
      </c>
      <c r="H375">
        <v>454823.08685999998</v>
      </c>
      <c r="I375">
        <v>382358.08445999998</v>
      </c>
      <c r="J375">
        <v>353720.98164999997</v>
      </c>
      <c r="K375">
        <v>369035.46152999997</v>
      </c>
      <c r="L375">
        <v>285946.57024999999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0</v>
      </c>
      <c r="T375" s="1">
        <v>3.6999999999999999E-4</v>
      </c>
      <c r="U375">
        <v>0.52154999999999996</v>
      </c>
      <c r="V375">
        <v>2.1510000000000001E-2</v>
      </c>
      <c r="W375">
        <v>3.47E-3</v>
      </c>
      <c r="X375">
        <v>0.4531</v>
      </c>
      <c r="Y375">
        <v>162331.42185000001</v>
      </c>
      <c r="Z375">
        <v>868628.89280999999</v>
      </c>
      <c r="AA375">
        <v>435811.25693999999</v>
      </c>
      <c r="AB375">
        <v>81285.492889999994</v>
      </c>
      <c r="AC375">
        <v>69034.772620000003</v>
      </c>
      <c r="AD375">
        <v>363690.52402000001</v>
      </c>
      <c r="AE375">
        <v>0</v>
      </c>
      <c r="AF375" s="1">
        <v>13547.54329</v>
      </c>
      <c r="AG375" s="1">
        <v>18972460.541450001</v>
      </c>
      <c r="AH375" s="1">
        <v>782528.51824999996</v>
      </c>
      <c r="AI375">
        <v>126112.39881</v>
      </c>
      <c r="AJ375" s="1">
        <v>16482333.84355</v>
      </c>
      <c r="AK375" s="1">
        <v>9832.1033900000002</v>
      </c>
      <c r="AL375" s="1">
        <v>1799.39645</v>
      </c>
      <c r="AM375">
        <v>5222.5534200000002</v>
      </c>
      <c r="AN375">
        <v>2038.98541</v>
      </c>
      <c r="AO375">
        <v>1981.7444800000001</v>
      </c>
      <c r="AP375" s="1">
        <v>6987.97109</v>
      </c>
      <c r="AQ375">
        <v>585.24824999999998</v>
      </c>
      <c r="AR375" s="1">
        <v>108144.02026</v>
      </c>
      <c r="AS375" s="1">
        <v>242310.84534</v>
      </c>
      <c r="AT375">
        <v>308844.18922</v>
      </c>
      <c r="AU375">
        <v>1170091.9305400001</v>
      </c>
      <c r="AV375">
        <v>150806.12752000001</v>
      </c>
      <c r="AW375">
        <v>0</v>
      </c>
      <c r="AX375" s="1">
        <v>3.6999999999999999E-4</v>
      </c>
      <c r="AY375">
        <v>0.52154999999999996</v>
      </c>
      <c r="AZ375">
        <v>2.1510000000000001E-2</v>
      </c>
      <c r="BA375">
        <v>3.47E-3</v>
      </c>
      <c r="BB375">
        <v>0.4531</v>
      </c>
      <c r="BC375">
        <v>19.10567</v>
      </c>
      <c r="BD375">
        <v>4.1519899999999996</v>
      </c>
      <c r="BE375">
        <v>0.28272000000000003</v>
      </c>
      <c r="BF375">
        <v>0.12609000000000001</v>
      </c>
      <c r="BG375">
        <v>0.11269</v>
      </c>
      <c r="BH375">
        <v>0.99458000000000002</v>
      </c>
      <c r="BI375">
        <v>92448.490789999996</v>
      </c>
      <c r="BJ375">
        <v>488590.28522000002</v>
      </c>
      <c r="BK375">
        <v>387838.17956000002</v>
      </c>
      <c r="BL375">
        <v>388239.86272999999</v>
      </c>
      <c r="BM375">
        <v>401582.66725</v>
      </c>
      <c r="BN375">
        <v>222082.87557</v>
      </c>
    </row>
    <row r="376" spans="1:66" x14ac:dyDescent="0.65">
      <c r="A376">
        <v>1955195.4379400001</v>
      </c>
      <c r="B376" s="1">
        <v>4440491.2474600002</v>
      </c>
      <c r="C376" s="1">
        <v>12223135.35493</v>
      </c>
      <c r="D376">
        <v>3537690.7796700001</v>
      </c>
      <c r="E376">
        <v>3829363.7698400002</v>
      </c>
      <c r="F376" s="1">
        <v>10391106.2555</v>
      </c>
      <c r="G376">
        <v>134898.17637999999</v>
      </c>
      <c r="H376">
        <v>454688.39304</v>
      </c>
      <c r="I376">
        <v>379223.38779000001</v>
      </c>
      <c r="J376">
        <v>352392.75475000002</v>
      </c>
      <c r="K376">
        <v>369355.24258000002</v>
      </c>
      <c r="L376">
        <v>290224.40659000003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0</v>
      </c>
      <c r="T376" s="1">
        <v>3.8999999999999999E-4</v>
      </c>
      <c r="U376">
        <v>0.51317999999999997</v>
      </c>
      <c r="V376">
        <v>3.5200000000000001E-3</v>
      </c>
      <c r="W376">
        <v>3.6700000000000001E-3</v>
      </c>
      <c r="X376">
        <v>0.47922999999999999</v>
      </c>
      <c r="Y376">
        <v>162331.42185000001</v>
      </c>
      <c r="Z376">
        <v>867325.64376999997</v>
      </c>
      <c r="AA376">
        <v>443102.57020000002</v>
      </c>
      <c r="AB376">
        <v>66670.918009999994</v>
      </c>
      <c r="AC376">
        <v>62005.277529999999</v>
      </c>
      <c r="AD376">
        <v>379346.52977000002</v>
      </c>
      <c r="AE376">
        <v>0</v>
      </c>
      <c r="AF376" s="1">
        <v>14329.006310000001</v>
      </c>
      <c r="AG376" s="1">
        <v>18667959.953200001</v>
      </c>
      <c r="AH376" s="1">
        <v>128222.54863999999</v>
      </c>
      <c r="AI376">
        <v>133386.94099</v>
      </c>
      <c r="AJ376" s="1">
        <v>17433084.39621</v>
      </c>
      <c r="AK376" s="1">
        <v>9832.1033900000002</v>
      </c>
      <c r="AL376" s="1">
        <v>1801.74323</v>
      </c>
      <c r="AM376">
        <v>5169.9592000000002</v>
      </c>
      <c r="AN376">
        <v>1919.18731</v>
      </c>
      <c r="AO376">
        <v>1974.87355</v>
      </c>
      <c r="AP376" s="1">
        <v>7164.8875699999999</v>
      </c>
      <c r="AQ376">
        <v>585.24824999999998</v>
      </c>
      <c r="AR376" s="1">
        <v>107190.75735</v>
      </c>
      <c r="AS376" s="1">
        <v>212580.80115000001</v>
      </c>
      <c r="AT376">
        <v>293891.32115999999</v>
      </c>
      <c r="AU376">
        <v>1211647.5693000001</v>
      </c>
      <c r="AV376">
        <v>154886.66391</v>
      </c>
      <c r="AW376">
        <v>0</v>
      </c>
      <c r="AX376" s="1">
        <v>3.8999999999999999E-4</v>
      </c>
      <c r="AY376">
        <v>0.51317999999999997</v>
      </c>
      <c r="AZ376">
        <v>3.5200000000000001E-3</v>
      </c>
      <c r="BA376">
        <v>3.6700000000000001E-3</v>
      </c>
      <c r="BB376">
        <v>0.47922999999999999</v>
      </c>
      <c r="BC376">
        <v>19.10567</v>
      </c>
      <c r="BD376">
        <v>4.1481700000000004</v>
      </c>
      <c r="BE376">
        <v>0.28643000000000002</v>
      </c>
      <c r="BF376">
        <v>0.13308</v>
      </c>
      <c r="BG376">
        <v>0.10125000000000001</v>
      </c>
      <c r="BH376">
        <v>0.99912999999999996</v>
      </c>
      <c r="BI376">
        <v>92448.490789999996</v>
      </c>
      <c r="BJ376">
        <v>488419.24914999999</v>
      </c>
      <c r="BK376">
        <v>387625.18741000001</v>
      </c>
      <c r="BL376">
        <v>388247.13835999998</v>
      </c>
      <c r="BM376">
        <v>401847.86485000001</v>
      </c>
      <c r="BN376">
        <v>222194.43057</v>
      </c>
    </row>
    <row r="377" spans="1:66" x14ac:dyDescent="0.65">
      <c r="A377">
        <v>1955195.4379400001</v>
      </c>
      <c r="B377" s="1">
        <v>4623477.7065700004</v>
      </c>
      <c r="C377" s="1">
        <v>11088895.764450001</v>
      </c>
      <c r="D377">
        <v>5796220.3127600001</v>
      </c>
      <c r="E377">
        <v>3947301.10506</v>
      </c>
      <c r="F377">
        <v>8965892.5185700003</v>
      </c>
      <c r="G377">
        <v>134898.17637999999</v>
      </c>
      <c r="H377">
        <v>454785.96769000002</v>
      </c>
      <c r="I377">
        <v>376596.26137999998</v>
      </c>
      <c r="J377">
        <v>357958.41593999998</v>
      </c>
      <c r="K377">
        <v>367752.20543999999</v>
      </c>
      <c r="L377">
        <v>288791.33429000003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0</v>
      </c>
      <c r="T377">
        <v>1.137E-2</v>
      </c>
      <c r="U377">
        <v>0.44599</v>
      </c>
      <c r="V377">
        <v>0.13738</v>
      </c>
      <c r="W377">
        <v>1.093E-2</v>
      </c>
      <c r="X377">
        <v>0.39433000000000001</v>
      </c>
      <c r="Y377">
        <v>162331.42185000001</v>
      </c>
      <c r="Z377">
        <v>875890.50590999995</v>
      </c>
      <c r="AA377">
        <v>415379.28772000002</v>
      </c>
      <c r="AB377">
        <v>114842.08613</v>
      </c>
      <c r="AC377">
        <v>59014.710359999997</v>
      </c>
      <c r="AD377">
        <v>353324.34915000002</v>
      </c>
      <c r="AE377">
        <v>0</v>
      </c>
      <c r="AF377" s="1">
        <v>413762.96301000001</v>
      </c>
      <c r="AG377" s="1">
        <v>16223814.44544</v>
      </c>
      <c r="AH377" s="1">
        <v>4997450.1929599997</v>
      </c>
      <c r="AI377">
        <v>397516.05232999998</v>
      </c>
      <c r="AJ377" s="1">
        <v>14344439.19162</v>
      </c>
      <c r="AK377" s="1">
        <v>9832.1033900000002</v>
      </c>
      <c r="AL377" s="1">
        <v>1873.8766800000001</v>
      </c>
      <c r="AM377">
        <v>4737.8337300000003</v>
      </c>
      <c r="AN377">
        <v>2778.6005599999999</v>
      </c>
      <c r="AO377">
        <v>2014.9106899999999</v>
      </c>
      <c r="AP377" s="1">
        <v>6625.4291999999996</v>
      </c>
      <c r="AQ377">
        <v>585.24824999999998</v>
      </c>
      <c r="AR377" s="1">
        <v>106703.37583</v>
      </c>
      <c r="AS377" s="1">
        <v>203232.33874000001</v>
      </c>
      <c r="AT377">
        <v>256855.69352</v>
      </c>
      <c r="AU377">
        <v>1281358.1149500001</v>
      </c>
      <c r="AV377">
        <v>132047.58984</v>
      </c>
      <c r="AW377">
        <v>0</v>
      </c>
      <c r="AX377" s="1">
        <v>1.137E-2</v>
      </c>
      <c r="AY377">
        <v>0.44599</v>
      </c>
      <c r="AZ377">
        <v>0.13738</v>
      </c>
      <c r="BA377">
        <v>1.093E-2</v>
      </c>
      <c r="BB377">
        <v>0.39433000000000001</v>
      </c>
      <c r="BC377">
        <v>19.10567</v>
      </c>
      <c r="BD377">
        <v>4.1939399999999996</v>
      </c>
      <c r="BE377">
        <v>0.26367000000000002</v>
      </c>
      <c r="BF377">
        <v>0.11567</v>
      </c>
      <c r="BG377">
        <v>9.282E-2</v>
      </c>
      <c r="BH377">
        <v>1.00197</v>
      </c>
      <c r="BI377">
        <v>92448.490789999996</v>
      </c>
      <c r="BJ377">
        <v>487948.87942000001</v>
      </c>
      <c r="BK377">
        <v>388457.60437999998</v>
      </c>
      <c r="BL377">
        <v>386512.72304999997</v>
      </c>
      <c r="BM377">
        <v>401837.21370000002</v>
      </c>
      <c r="BN377">
        <v>223577.44978</v>
      </c>
    </row>
    <row r="378" spans="1:66" x14ac:dyDescent="0.65">
      <c r="A378">
        <v>1955195.4379400001</v>
      </c>
      <c r="B378" s="1">
        <v>4482688.7910900004</v>
      </c>
      <c r="C378" s="1">
        <v>10980956.81005</v>
      </c>
      <c r="D378">
        <v>5748287.5898500001</v>
      </c>
      <c r="E378">
        <v>3986829.8725399999</v>
      </c>
      <c r="F378">
        <v>9223024.3438900001</v>
      </c>
      <c r="G378">
        <v>134898.17637999999</v>
      </c>
      <c r="H378">
        <v>453174.93232999998</v>
      </c>
      <c r="I378">
        <v>375844.49200000003</v>
      </c>
      <c r="J378">
        <v>358889.38227</v>
      </c>
      <c r="K378">
        <v>368338.56228999997</v>
      </c>
      <c r="L378">
        <v>289636.81585000001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0</v>
      </c>
      <c r="T378">
        <v>3.6099999999999999E-3</v>
      </c>
      <c r="U378">
        <v>0.43964999999999999</v>
      </c>
      <c r="V378">
        <v>0.1348</v>
      </c>
      <c r="W378">
        <v>1.1379999999999999E-2</v>
      </c>
      <c r="X378">
        <v>0.41056999999999999</v>
      </c>
      <c r="Y378">
        <v>162331.42185000001</v>
      </c>
      <c r="Z378">
        <v>867194.87999000004</v>
      </c>
      <c r="AA378">
        <v>410006.12534999999</v>
      </c>
      <c r="AB378">
        <v>122287.82282</v>
      </c>
      <c r="AC378">
        <v>60927.949130000001</v>
      </c>
      <c r="AD378">
        <v>358034.16197999998</v>
      </c>
      <c r="AE378">
        <v>0</v>
      </c>
      <c r="AF378" s="1">
        <v>131190.42473</v>
      </c>
      <c r="AG378" s="1">
        <v>15993100.086589999</v>
      </c>
      <c r="AH378" s="1">
        <v>4903640.8865299998</v>
      </c>
      <c r="AI378">
        <v>413886.36972000002</v>
      </c>
      <c r="AJ378" s="1">
        <v>14935165.077780001</v>
      </c>
      <c r="AK378" s="1">
        <v>9832.1033900000002</v>
      </c>
      <c r="AL378" s="1">
        <v>1822.97766</v>
      </c>
      <c r="AM378">
        <v>4695.2802600000005</v>
      </c>
      <c r="AN378">
        <v>2755.6892400000002</v>
      </c>
      <c r="AO378">
        <v>2035.76216</v>
      </c>
      <c r="AP378" s="1">
        <v>6720.9415399999998</v>
      </c>
      <c r="AQ378">
        <v>585.24824999999998</v>
      </c>
      <c r="AR378" s="1">
        <v>106415.55058</v>
      </c>
      <c r="AS378" s="1">
        <v>200986.35183999999</v>
      </c>
      <c r="AT378">
        <v>259572.62453</v>
      </c>
      <c r="AU378">
        <v>1276876.4744800001</v>
      </c>
      <c r="AV378">
        <v>136346.11145</v>
      </c>
      <c r="AW378">
        <v>0</v>
      </c>
      <c r="AX378" s="1">
        <v>3.6099999999999999E-3</v>
      </c>
      <c r="AY378">
        <v>0.43964999999999999</v>
      </c>
      <c r="AZ378">
        <v>0.1348</v>
      </c>
      <c r="BA378">
        <v>1.1379999999999999E-2</v>
      </c>
      <c r="BB378">
        <v>0.41056999999999999</v>
      </c>
      <c r="BC378">
        <v>19.10567</v>
      </c>
      <c r="BD378">
        <v>4.2588400000000002</v>
      </c>
      <c r="BE378">
        <v>0.21482000000000001</v>
      </c>
      <c r="BF378">
        <v>0.12191</v>
      </c>
      <c r="BG378">
        <v>9.7680000000000003E-2</v>
      </c>
      <c r="BH378">
        <v>0.97482000000000002</v>
      </c>
      <c r="BI378">
        <v>92448.490789999996</v>
      </c>
      <c r="BJ378">
        <v>486991.37504999997</v>
      </c>
      <c r="BK378">
        <v>388171.81877999997</v>
      </c>
      <c r="BL378">
        <v>387595.21510999999</v>
      </c>
      <c r="BM378">
        <v>402005.12229999999</v>
      </c>
      <c r="BN378">
        <v>223570.33908999999</v>
      </c>
    </row>
    <row r="379" spans="1:66" x14ac:dyDescent="0.65">
      <c r="A379">
        <v>1955195.4379400001</v>
      </c>
      <c r="B379" s="1">
        <v>4504803.7417099997</v>
      </c>
      <c r="C379" s="1">
        <v>10629590.084209999</v>
      </c>
      <c r="D379">
        <v>6542093.6564100003</v>
      </c>
      <c r="E379">
        <v>4196434.3817299996</v>
      </c>
      <c r="F379">
        <v>8548865.5433499999</v>
      </c>
      <c r="G379">
        <v>134898.17637999999</v>
      </c>
      <c r="H379">
        <v>452701.47155999998</v>
      </c>
      <c r="I379">
        <v>375751.57267999998</v>
      </c>
      <c r="J379">
        <v>361506.61888999998</v>
      </c>
      <c r="K379">
        <v>369406.34460999997</v>
      </c>
      <c r="L379">
        <v>286518.17700999998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0</v>
      </c>
      <c r="T379">
        <v>4.6800000000000001E-3</v>
      </c>
      <c r="U379">
        <v>0.41885</v>
      </c>
      <c r="V379">
        <v>0.18101999999999999</v>
      </c>
      <c r="W379">
        <v>2.512E-2</v>
      </c>
      <c r="X379">
        <v>0.37032999999999999</v>
      </c>
      <c r="Y379">
        <v>162331.42185000001</v>
      </c>
      <c r="Z379">
        <v>868975.74210999999</v>
      </c>
      <c r="AA379">
        <v>394499.75579000002</v>
      </c>
      <c r="AB379">
        <v>141216.77905000001</v>
      </c>
      <c r="AC379">
        <v>72520.219469999996</v>
      </c>
      <c r="AD379">
        <v>341238.44286000001</v>
      </c>
      <c r="AE379">
        <v>0</v>
      </c>
      <c r="AF379" s="1">
        <v>170209.77686000001</v>
      </c>
      <c r="AG379" s="1">
        <v>15236449.918339999</v>
      </c>
      <c r="AH379" s="1">
        <v>6585050.8045499995</v>
      </c>
      <c r="AI379">
        <v>913820.85158000002</v>
      </c>
      <c r="AJ379" s="1">
        <v>13471451.494030001</v>
      </c>
      <c r="AK379" s="1">
        <v>9832.1033900000002</v>
      </c>
      <c r="AL379" s="1">
        <v>1830.69075</v>
      </c>
      <c r="AM379">
        <v>4563.6244699999997</v>
      </c>
      <c r="AN379">
        <v>3056.5745000000002</v>
      </c>
      <c r="AO379">
        <v>2104.2448800000002</v>
      </c>
      <c r="AP379" s="1">
        <v>6475.5162499999997</v>
      </c>
      <c r="AQ379">
        <v>585.24824999999998</v>
      </c>
      <c r="AR379" s="1">
        <v>106995.06763999999</v>
      </c>
      <c r="AS379" s="1">
        <v>221716.08252</v>
      </c>
      <c r="AT379">
        <v>289744.64915000001</v>
      </c>
      <c r="AU379">
        <v>1225250.4028100001</v>
      </c>
      <c r="AV379">
        <v>136490.91075000001</v>
      </c>
      <c r="AW379">
        <v>0</v>
      </c>
      <c r="AX379" s="1">
        <v>4.6800000000000001E-3</v>
      </c>
      <c r="AY379">
        <v>0.41885</v>
      </c>
      <c r="AZ379">
        <v>0.18101999999999999</v>
      </c>
      <c r="BA379">
        <v>2.512E-2</v>
      </c>
      <c r="BB379">
        <v>0.37032999999999999</v>
      </c>
      <c r="BC379">
        <v>19.10567</v>
      </c>
      <c r="BD379">
        <v>4.2996699999999999</v>
      </c>
      <c r="BE379">
        <v>0.18887000000000001</v>
      </c>
      <c r="BF379">
        <v>0.11391999999999999</v>
      </c>
      <c r="BG379">
        <v>9.8250000000000004E-2</v>
      </c>
      <c r="BH379">
        <v>0.96736</v>
      </c>
      <c r="BI379">
        <v>92448.490789999996</v>
      </c>
      <c r="BJ379">
        <v>486683.94296000001</v>
      </c>
      <c r="BK379">
        <v>388413.57702000003</v>
      </c>
      <c r="BL379">
        <v>387020.179</v>
      </c>
      <c r="BM379">
        <v>401926.39935999998</v>
      </c>
      <c r="BN379">
        <v>224289.772</v>
      </c>
    </row>
    <row r="380" spans="1:66" x14ac:dyDescent="0.65">
      <c r="A380">
        <v>1955195.4379400001</v>
      </c>
      <c r="B380" s="1">
        <v>4509141.6397599997</v>
      </c>
      <c r="C380" s="1">
        <v>10376841.08209</v>
      </c>
      <c r="D380">
        <v>6256467.0366099998</v>
      </c>
      <c r="E380">
        <v>4230735.4705600003</v>
      </c>
      <c r="F380">
        <v>9048602.17839</v>
      </c>
      <c r="G380">
        <v>134898.17637999999</v>
      </c>
      <c r="H380">
        <v>452568.15688999998</v>
      </c>
      <c r="I380">
        <v>373952.35673</v>
      </c>
      <c r="J380">
        <v>360206.41694000002</v>
      </c>
      <c r="K380">
        <v>369019.9081</v>
      </c>
      <c r="L380">
        <v>290137.34609000001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0</v>
      </c>
      <c r="T380">
        <v>5.0499999999999998E-3</v>
      </c>
      <c r="U380">
        <v>0.40431</v>
      </c>
      <c r="V380">
        <v>0.16345000000000001</v>
      </c>
      <c r="W380">
        <v>2.7140000000000001E-2</v>
      </c>
      <c r="X380">
        <v>0.40005000000000002</v>
      </c>
      <c r="Y380">
        <v>162331.42185000001</v>
      </c>
      <c r="Z380">
        <v>870792.41738999996</v>
      </c>
      <c r="AA380">
        <v>384393.42287000001</v>
      </c>
      <c r="AB380">
        <v>136543.30606</v>
      </c>
      <c r="AC380">
        <v>72918.039680000002</v>
      </c>
      <c r="AD380">
        <v>353803.75328</v>
      </c>
      <c r="AE380">
        <v>0</v>
      </c>
      <c r="AF380" s="1">
        <v>183869.65583999999</v>
      </c>
      <c r="AG380" s="1">
        <v>14707602.22373</v>
      </c>
      <c r="AH380" s="1">
        <v>5945774.5047399998</v>
      </c>
      <c r="AI380">
        <v>987157.89766999998</v>
      </c>
      <c r="AJ380" s="1">
        <v>14552578.56336</v>
      </c>
      <c r="AK380" s="1">
        <v>9832.1033900000002</v>
      </c>
      <c r="AL380" s="1">
        <v>1833.3968199999999</v>
      </c>
      <c r="AM380">
        <v>4465.5058799999997</v>
      </c>
      <c r="AN380">
        <v>2947.2927100000002</v>
      </c>
      <c r="AO380">
        <v>2112.2164299999999</v>
      </c>
      <c r="AP380" s="1">
        <v>6672.23902</v>
      </c>
      <c r="AQ380">
        <v>585.24824999999998</v>
      </c>
      <c r="AR380" s="1">
        <v>108559.5852</v>
      </c>
      <c r="AS380" s="1">
        <v>226010.60011</v>
      </c>
      <c r="AT380">
        <v>302503.71996000002</v>
      </c>
      <c r="AU380">
        <v>1208361.23471</v>
      </c>
      <c r="AV380">
        <v>134761.97289</v>
      </c>
      <c r="AW380">
        <v>0</v>
      </c>
      <c r="AX380" s="1">
        <v>5.0499999999999998E-3</v>
      </c>
      <c r="AY380">
        <v>0.40431</v>
      </c>
      <c r="AZ380">
        <v>0.16345000000000001</v>
      </c>
      <c r="BA380">
        <v>2.7140000000000001E-2</v>
      </c>
      <c r="BB380">
        <v>0.40005000000000002</v>
      </c>
      <c r="BC380">
        <v>19.10567</v>
      </c>
      <c r="BD380">
        <v>4.3171400000000002</v>
      </c>
      <c r="BE380">
        <v>0.17454</v>
      </c>
      <c r="BF380">
        <v>0.10994</v>
      </c>
      <c r="BG380">
        <v>9.6339999999999995E-2</v>
      </c>
      <c r="BH380">
        <v>0.97011000000000003</v>
      </c>
      <c r="BI380">
        <v>92448.490789999996</v>
      </c>
      <c r="BJ380">
        <v>486507.71216</v>
      </c>
      <c r="BK380">
        <v>388427.01085000002</v>
      </c>
      <c r="BL380">
        <v>386898.69579000003</v>
      </c>
      <c r="BM380">
        <v>402253.94780000002</v>
      </c>
      <c r="BN380">
        <v>224246.50373999999</v>
      </c>
    </row>
    <row r="381" spans="1:66" x14ac:dyDescent="0.65">
      <c r="A381">
        <v>1955195.4379400001</v>
      </c>
      <c r="B381" s="1">
        <v>4500106.9963199999</v>
      </c>
      <c r="C381" s="1">
        <v>10505001.74034</v>
      </c>
      <c r="D381">
        <v>6514704.8664999995</v>
      </c>
      <c r="E381">
        <v>4859782.18793</v>
      </c>
      <c r="F381">
        <v>8042191.61632</v>
      </c>
      <c r="G381">
        <v>134898.17637999999</v>
      </c>
      <c r="H381">
        <v>451416.03574000002</v>
      </c>
      <c r="I381">
        <v>375408.83298000001</v>
      </c>
      <c r="J381">
        <v>360069.25683000003</v>
      </c>
      <c r="K381">
        <v>370565.21837999998</v>
      </c>
      <c r="L381">
        <v>288424.84081999998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0</v>
      </c>
      <c r="T381">
        <v>2.4499999999999999E-3</v>
      </c>
      <c r="U381">
        <v>0.41260999999999998</v>
      </c>
      <c r="V381">
        <v>0.18018000000000001</v>
      </c>
      <c r="W381">
        <v>6.411E-2</v>
      </c>
      <c r="X381">
        <v>0.34065000000000001</v>
      </c>
      <c r="Y381">
        <v>162331.42185000001</v>
      </c>
      <c r="Z381">
        <v>859982.69140999997</v>
      </c>
      <c r="AA381">
        <v>379092.74144000001</v>
      </c>
      <c r="AB381">
        <v>146123.48636000001</v>
      </c>
      <c r="AC381">
        <v>93133.217120000001</v>
      </c>
      <c r="AD381">
        <v>340118.80294000002</v>
      </c>
      <c r="AE381">
        <v>0</v>
      </c>
      <c r="AF381" s="1">
        <v>89104.814190000005</v>
      </c>
      <c r="AG381" s="1">
        <v>15009609.309830001</v>
      </c>
      <c r="AH381" s="1">
        <v>6554438.8941700002</v>
      </c>
      <c r="AI381">
        <v>2332108.4602399999</v>
      </c>
      <c r="AJ381" s="1">
        <v>12391721.36692</v>
      </c>
      <c r="AK381" s="1">
        <v>9832.1033900000002</v>
      </c>
      <c r="AL381" s="1">
        <v>1825.76629</v>
      </c>
      <c r="AM381">
        <v>4516.0650599999999</v>
      </c>
      <c r="AN381">
        <v>3043.9495700000002</v>
      </c>
      <c r="AO381">
        <v>2352.9691800000001</v>
      </c>
      <c r="AP381" s="1">
        <v>6291.9007499999998</v>
      </c>
      <c r="AQ381">
        <v>585.24824999999998</v>
      </c>
      <c r="AR381" s="1">
        <v>104791.89393999999</v>
      </c>
      <c r="AS381" s="1">
        <v>258467.18178000001</v>
      </c>
      <c r="AT381">
        <v>324989.38199000002</v>
      </c>
      <c r="AU381">
        <v>1152752.93664</v>
      </c>
      <c r="AV381">
        <v>139195.71853000001</v>
      </c>
      <c r="AW381">
        <v>0</v>
      </c>
      <c r="AX381" s="1">
        <v>2.4499999999999999E-3</v>
      </c>
      <c r="AY381">
        <v>0.41260999999999998</v>
      </c>
      <c r="AZ381">
        <v>0.18018000000000001</v>
      </c>
      <c r="BA381">
        <v>6.411E-2</v>
      </c>
      <c r="BB381">
        <v>0.34065000000000001</v>
      </c>
      <c r="BC381">
        <v>19.10567</v>
      </c>
      <c r="BD381">
        <v>4.32362</v>
      </c>
      <c r="BE381">
        <v>0.17582999999999999</v>
      </c>
      <c r="BF381">
        <v>0.11637</v>
      </c>
      <c r="BG381">
        <v>8.6669999999999997E-2</v>
      </c>
      <c r="BH381">
        <v>0.96557000000000004</v>
      </c>
      <c r="BI381">
        <v>92448.490789999996</v>
      </c>
      <c r="BJ381">
        <v>485925.79395000002</v>
      </c>
      <c r="BK381">
        <v>388896.25546999997</v>
      </c>
      <c r="BL381">
        <v>386531.60858</v>
      </c>
      <c r="BM381">
        <v>401721.71638</v>
      </c>
      <c r="BN381">
        <v>225258.49596</v>
      </c>
    </row>
    <row r="382" spans="1:66" x14ac:dyDescent="0.65">
      <c r="A382">
        <v>1955195.4379400001</v>
      </c>
      <c r="B382" s="1">
        <v>4509885.4585699998</v>
      </c>
      <c r="C382" s="1">
        <v>10522270.284019999</v>
      </c>
      <c r="D382">
        <v>6432285.7590100002</v>
      </c>
      <c r="E382">
        <v>5081956.9277900001</v>
      </c>
      <c r="F382">
        <v>7875388.9780200003</v>
      </c>
      <c r="G382">
        <v>134898.17637999999</v>
      </c>
      <c r="H382">
        <v>450719.47489999997</v>
      </c>
      <c r="I382">
        <v>376153.16129000002</v>
      </c>
      <c r="J382">
        <v>359639.54434999998</v>
      </c>
      <c r="K382">
        <v>371275.02095999999</v>
      </c>
      <c r="L382">
        <v>288096.98324999999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0</v>
      </c>
      <c r="T382">
        <v>3.46E-3</v>
      </c>
      <c r="U382">
        <v>0.41449000000000003</v>
      </c>
      <c r="V382">
        <v>0.17519999999999999</v>
      </c>
      <c r="W382">
        <v>7.5630000000000003E-2</v>
      </c>
      <c r="X382">
        <v>0.33123000000000002</v>
      </c>
      <c r="Y382">
        <v>162331.42185000001</v>
      </c>
      <c r="Z382">
        <v>856007.96901999996</v>
      </c>
      <c r="AA382">
        <v>394678.00039</v>
      </c>
      <c r="AB382">
        <v>137372.96676000001</v>
      </c>
      <c r="AC382">
        <v>92255.907739999995</v>
      </c>
      <c r="AD382">
        <v>338136.09535999998</v>
      </c>
      <c r="AE382">
        <v>0</v>
      </c>
      <c r="AF382" s="1">
        <v>125692.68466</v>
      </c>
      <c r="AG382" s="1">
        <v>15077986.94193</v>
      </c>
      <c r="AH382" s="1">
        <v>6373193.2865599999</v>
      </c>
      <c r="AI382">
        <v>2751048.7234899998</v>
      </c>
      <c r="AJ382" s="1">
        <v>12049061.20871</v>
      </c>
      <c r="AK382" s="1">
        <v>9832.1033900000002</v>
      </c>
      <c r="AL382" s="1">
        <v>1828.9991299999999</v>
      </c>
      <c r="AM382">
        <v>4518.12637</v>
      </c>
      <c r="AN382">
        <v>3010.5914699999998</v>
      </c>
      <c r="AO382">
        <v>2443.4674599999998</v>
      </c>
      <c r="AP382" s="1">
        <v>6229.4664400000001</v>
      </c>
      <c r="AQ382">
        <v>585.24824999999998</v>
      </c>
      <c r="AR382" s="1">
        <v>104117.37069</v>
      </c>
      <c r="AS382" s="1">
        <v>233445.16128</v>
      </c>
      <c r="AT382">
        <v>314121.65035000001</v>
      </c>
      <c r="AU382">
        <v>1186483.8576400001</v>
      </c>
      <c r="AV382">
        <v>142029.07292000001</v>
      </c>
      <c r="AW382">
        <v>0</v>
      </c>
      <c r="AX382" s="1">
        <v>3.46E-3</v>
      </c>
      <c r="AY382">
        <v>0.41449000000000003</v>
      </c>
      <c r="AZ382">
        <v>0.17519999999999999</v>
      </c>
      <c r="BA382">
        <v>7.5630000000000003E-2</v>
      </c>
      <c r="BB382">
        <v>0.33123000000000002</v>
      </c>
      <c r="BC382">
        <v>19.10567</v>
      </c>
      <c r="BD382">
        <v>4.29779</v>
      </c>
      <c r="BE382">
        <v>0.18776999999999999</v>
      </c>
      <c r="BF382">
        <v>0.12439</v>
      </c>
      <c r="BG382">
        <v>9.3490000000000004E-2</v>
      </c>
      <c r="BH382">
        <v>0.96462999999999999</v>
      </c>
      <c r="BI382">
        <v>92448.490789999996</v>
      </c>
      <c r="BJ382">
        <v>485357.01442000002</v>
      </c>
      <c r="BK382">
        <v>389500.03372000001</v>
      </c>
      <c r="BL382">
        <v>386482.17959999997</v>
      </c>
      <c r="BM382">
        <v>401595.23232000001</v>
      </c>
      <c r="BN382">
        <v>225399.41028000001</v>
      </c>
    </row>
    <row r="383" spans="1:66" x14ac:dyDescent="0.65">
      <c r="A383">
        <v>1955195.4379400001</v>
      </c>
      <c r="B383" s="1">
        <v>4525673.6459299996</v>
      </c>
      <c r="C383" s="1">
        <v>10626139.00852</v>
      </c>
      <c r="D383">
        <v>6334627.7393100001</v>
      </c>
      <c r="E383">
        <v>4786170.9731200002</v>
      </c>
      <c r="F383">
        <v>8149176.0405299999</v>
      </c>
      <c r="G383">
        <v>134898.17637999999</v>
      </c>
      <c r="H383">
        <v>450761.05320999998</v>
      </c>
      <c r="I383">
        <v>376508.80664999998</v>
      </c>
      <c r="J383">
        <v>358934.88377999997</v>
      </c>
      <c r="K383">
        <v>370501.74933999998</v>
      </c>
      <c r="L383">
        <v>289177.69176999998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0</v>
      </c>
      <c r="T383">
        <v>3.62E-3</v>
      </c>
      <c r="U383">
        <v>0.42076999999999998</v>
      </c>
      <c r="V383">
        <v>0.16980999999999999</v>
      </c>
      <c r="W383">
        <v>5.8409999999999997E-2</v>
      </c>
      <c r="X383">
        <v>0.34738999999999998</v>
      </c>
      <c r="Y383">
        <v>162331.42185000001</v>
      </c>
      <c r="Z383">
        <v>860251.47499999998</v>
      </c>
      <c r="AA383">
        <v>398496.4019</v>
      </c>
      <c r="AB383">
        <v>132045.82587</v>
      </c>
      <c r="AC383">
        <v>82517.195869999996</v>
      </c>
      <c r="AD383">
        <v>345140.04063</v>
      </c>
      <c r="AE383">
        <v>0</v>
      </c>
      <c r="AF383" s="1">
        <v>131824.21440999999</v>
      </c>
      <c r="AG383" s="1">
        <v>15306508.90511</v>
      </c>
      <c r="AH383" s="1">
        <v>6177078.7532799998</v>
      </c>
      <c r="AI383">
        <v>2124733.4948399998</v>
      </c>
      <c r="AJ383" s="1">
        <v>12636837.47772</v>
      </c>
      <c r="AK383" s="1">
        <v>9832.1033900000002</v>
      </c>
      <c r="AL383" s="1">
        <v>1836.57629</v>
      </c>
      <c r="AM383">
        <v>4559.6875200000004</v>
      </c>
      <c r="AN383">
        <v>2979.6877399999998</v>
      </c>
      <c r="AO383">
        <v>2317.05953</v>
      </c>
      <c r="AP383" s="1">
        <v>6337.6397900000002</v>
      </c>
      <c r="AQ383">
        <v>585.24824999999998</v>
      </c>
      <c r="AR383" s="1">
        <v>102461.08514</v>
      </c>
      <c r="AS383" s="1">
        <v>224928.96520999999</v>
      </c>
      <c r="AT383">
        <v>319673.83726</v>
      </c>
      <c r="AU383">
        <v>1195397.6412599999</v>
      </c>
      <c r="AV383">
        <v>137735.58400999999</v>
      </c>
      <c r="AW383">
        <v>0</v>
      </c>
      <c r="AX383" s="1">
        <v>3.62E-3</v>
      </c>
      <c r="AY383">
        <v>0.42076999999999998</v>
      </c>
      <c r="AZ383">
        <v>0.16980999999999999</v>
      </c>
      <c r="BA383">
        <v>5.8409999999999997E-2</v>
      </c>
      <c r="BB383">
        <v>0.34738999999999998</v>
      </c>
      <c r="BC383">
        <v>19.10567</v>
      </c>
      <c r="BD383">
        <v>4.3216200000000002</v>
      </c>
      <c r="BE383">
        <v>0.17516999999999999</v>
      </c>
      <c r="BF383">
        <v>0.11840000000000001</v>
      </c>
      <c r="BG383">
        <v>8.6620000000000003E-2</v>
      </c>
      <c r="BH383">
        <v>0.96626000000000001</v>
      </c>
      <c r="BI383">
        <v>92448.490789999996</v>
      </c>
      <c r="BJ383">
        <v>485354.16908000002</v>
      </c>
      <c r="BK383">
        <v>389514.00065</v>
      </c>
      <c r="BL383">
        <v>386115.88131000003</v>
      </c>
      <c r="BM383">
        <v>401950.40902000002</v>
      </c>
      <c r="BN383">
        <v>225399.41028000001</v>
      </c>
    </row>
    <row r="384" spans="1:66" x14ac:dyDescent="0.65">
      <c r="A384">
        <v>1955195.4379400001</v>
      </c>
      <c r="B384" s="1">
        <v>4527433.14114</v>
      </c>
      <c r="C384" s="1">
        <v>10632731.670569999</v>
      </c>
      <c r="D384">
        <v>6317973.51028</v>
      </c>
      <c r="E384">
        <v>4585605.8373100003</v>
      </c>
      <c r="F384">
        <v>8358043.24811</v>
      </c>
      <c r="G384">
        <v>134898.17637999999</v>
      </c>
      <c r="H384">
        <v>450744.59344999999</v>
      </c>
      <c r="I384">
        <v>376856.47934999998</v>
      </c>
      <c r="J384">
        <v>358650.06826999999</v>
      </c>
      <c r="K384">
        <v>369636.97301999998</v>
      </c>
      <c r="L384">
        <v>289996.07065000001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0</v>
      </c>
      <c r="T384">
        <v>3.7499999999999999E-3</v>
      </c>
      <c r="U384">
        <v>0.42152000000000001</v>
      </c>
      <c r="V384">
        <v>0.16872000000000001</v>
      </c>
      <c r="W384">
        <v>4.6080000000000003E-2</v>
      </c>
      <c r="X384">
        <v>0.35993000000000003</v>
      </c>
      <c r="Y384">
        <v>162331.42185000001</v>
      </c>
      <c r="Z384">
        <v>859740.77159999998</v>
      </c>
      <c r="AA384">
        <v>395572.22132999997</v>
      </c>
      <c r="AB384">
        <v>134819.36079999999</v>
      </c>
      <c r="AC384">
        <v>78151.661470000006</v>
      </c>
      <c r="AD384">
        <v>350166.92408000003</v>
      </c>
      <c r="AE384">
        <v>0</v>
      </c>
      <c r="AF384" s="1">
        <v>136583.35548999999</v>
      </c>
      <c r="AG384" s="1">
        <v>15333791.88927</v>
      </c>
      <c r="AH384" s="1">
        <v>6137427.0894099995</v>
      </c>
      <c r="AI384">
        <v>1676125.6937800001</v>
      </c>
      <c r="AJ384" s="1">
        <v>13093054.817399999</v>
      </c>
      <c r="AK384" s="1">
        <v>9832.1033900000002</v>
      </c>
      <c r="AL384" s="1">
        <v>1837.2980600000001</v>
      </c>
      <c r="AM384">
        <v>4563.2387900000003</v>
      </c>
      <c r="AN384">
        <v>2971.7739200000001</v>
      </c>
      <c r="AO384">
        <v>2238.7434699999999</v>
      </c>
      <c r="AP384" s="1">
        <v>6419.5966200000003</v>
      </c>
      <c r="AQ384">
        <v>585.24824999999998</v>
      </c>
      <c r="AR384" s="1">
        <v>102429.09836</v>
      </c>
      <c r="AS384" s="1">
        <v>224422.14595000001</v>
      </c>
      <c r="AT384">
        <v>312991.63701000001</v>
      </c>
      <c r="AU384">
        <v>1205412.15328</v>
      </c>
      <c r="AV384">
        <v>134942.07827999999</v>
      </c>
      <c r="AW384">
        <v>0</v>
      </c>
      <c r="AX384" s="1">
        <v>3.7499999999999999E-3</v>
      </c>
      <c r="AY384">
        <v>0.42152000000000001</v>
      </c>
      <c r="AZ384">
        <v>0.16872000000000001</v>
      </c>
      <c r="BA384">
        <v>4.6080000000000003E-2</v>
      </c>
      <c r="BB384">
        <v>0.35993000000000003</v>
      </c>
      <c r="BC384">
        <v>19.10567</v>
      </c>
      <c r="BD384">
        <v>4.31724</v>
      </c>
      <c r="BE384">
        <v>0.18038000000000001</v>
      </c>
      <c r="BF384">
        <v>0.11704000000000001</v>
      </c>
      <c r="BG384">
        <v>8.7059999999999998E-2</v>
      </c>
      <c r="BH384">
        <v>0.96636</v>
      </c>
      <c r="BI384">
        <v>92448.490789999996</v>
      </c>
      <c r="BJ384">
        <v>485336.81436000002</v>
      </c>
      <c r="BK384">
        <v>389709.43741999997</v>
      </c>
      <c r="BL384">
        <v>385957.35216000001</v>
      </c>
      <c r="BM384">
        <v>401930.85612999997</v>
      </c>
      <c r="BN384">
        <v>225399.41028000001</v>
      </c>
    </row>
    <row r="385" spans="1:66" x14ac:dyDescent="0.65">
      <c r="A385">
        <v>1955195.4379400001</v>
      </c>
      <c r="B385" s="1">
        <v>4519060.2777500004</v>
      </c>
      <c r="C385" s="1">
        <v>10771890.868550001</v>
      </c>
      <c r="D385">
        <v>6046943.6111899996</v>
      </c>
      <c r="E385">
        <v>4501336.2187799998</v>
      </c>
      <c r="F385">
        <v>8582556.4311299995</v>
      </c>
      <c r="G385">
        <v>134898.17637999999</v>
      </c>
      <c r="H385">
        <v>450690.35242000001</v>
      </c>
      <c r="I385">
        <v>377297.55897999997</v>
      </c>
      <c r="J385">
        <v>357758.50546999997</v>
      </c>
      <c r="K385">
        <v>369262.01461999997</v>
      </c>
      <c r="L385">
        <v>290875.75325000001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0</v>
      </c>
      <c r="T385">
        <v>3.8999999999999998E-3</v>
      </c>
      <c r="U385">
        <v>0.42981999999999998</v>
      </c>
      <c r="V385">
        <v>0.15256</v>
      </c>
      <c r="W385">
        <v>4.0309999999999999E-2</v>
      </c>
      <c r="X385">
        <v>0.37341000000000002</v>
      </c>
      <c r="Y385">
        <v>162331.42185000001</v>
      </c>
      <c r="Z385">
        <v>861748.95181999996</v>
      </c>
      <c r="AA385">
        <v>397729.87108999997</v>
      </c>
      <c r="AB385">
        <v>128373.80972999999</v>
      </c>
      <c r="AC385">
        <v>74730.092199999999</v>
      </c>
      <c r="AD385">
        <v>355868.21442999999</v>
      </c>
      <c r="AE385">
        <v>0</v>
      </c>
      <c r="AF385" s="1">
        <v>141698.99775000001</v>
      </c>
      <c r="AG385" s="1">
        <v>15635613.933909999</v>
      </c>
      <c r="AH385" s="1">
        <v>5549814.5160600003</v>
      </c>
      <c r="AI385">
        <v>1466408.5830000001</v>
      </c>
      <c r="AJ385" s="1">
        <v>13583446.81464</v>
      </c>
      <c r="AK385" s="1">
        <v>9832.1033900000002</v>
      </c>
      <c r="AL385" s="1">
        <v>1833.6222299999999</v>
      </c>
      <c r="AM385">
        <v>4620.1552700000002</v>
      </c>
      <c r="AN385">
        <v>2864.1448300000002</v>
      </c>
      <c r="AO385">
        <v>2205.0357899999999</v>
      </c>
      <c r="AP385" s="1">
        <v>6507.6927400000004</v>
      </c>
      <c r="AQ385">
        <v>585.24824999999998</v>
      </c>
      <c r="AR385" s="1">
        <v>101795.28204000001</v>
      </c>
      <c r="AS385" s="1">
        <v>222697.32089</v>
      </c>
      <c r="AT385">
        <v>277668.34357999999</v>
      </c>
      <c r="AU385">
        <v>1243281.42377</v>
      </c>
      <c r="AV385">
        <v>134754.74260999999</v>
      </c>
      <c r="AW385">
        <v>0</v>
      </c>
      <c r="AX385" s="1">
        <v>3.8999999999999998E-3</v>
      </c>
      <c r="AY385">
        <v>0.42981999999999998</v>
      </c>
      <c r="AZ385">
        <v>0.15256</v>
      </c>
      <c r="BA385">
        <v>4.0309999999999999E-2</v>
      </c>
      <c r="BB385">
        <v>0.37341000000000002</v>
      </c>
      <c r="BC385">
        <v>19.10567</v>
      </c>
      <c r="BD385">
        <v>4.3300999999999998</v>
      </c>
      <c r="BE385">
        <v>0.17151</v>
      </c>
      <c r="BF385">
        <v>0.11479</v>
      </c>
      <c r="BG385">
        <v>8.5220000000000004E-2</v>
      </c>
      <c r="BH385">
        <v>0.96645999999999999</v>
      </c>
      <c r="BI385">
        <v>92448.490789999996</v>
      </c>
      <c r="BJ385">
        <v>485283.22405000002</v>
      </c>
      <c r="BK385">
        <v>389599.1544</v>
      </c>
      <c r="BL385">
        <v>386086.53326</v>
      </c>
      <c r="BM385">
        <v>401965.54833999998</v>
      </c>
      <c r="BN385">
        <v>225399.41028000001</v>
      </c>
    </row>
    <row r="386" spans="1:66" x14ac:dyDescent="0.65">
      <c r="A386">
        <v>1955195.4379400001</v>
      </c>
      <c r="B386" s="1">
        <v>4519230.8920499999</v>
      </c>
      <c r="C386" s="1">
        <v>11046746.888359999</v>
      </c>
      <c r="D386">
        <v>5761752.7133200001</v>
      </c>
      <c r="E386">
        <v>4267656.5457800003</v>
      </c>
      <c r="F386">
        <v>8826400.3679000009</v>
      </c>
      <c r="G386">
        <v>134898.17637999999</v>
      </c>
      <c r="H386">
        <v>450441.48762000003</v>
      </c>
      <c r="I386">
        <v>377668.73281000002</v>
      </c>
      <c r="J386">
        <v>356576.15523999999</v>
      </c>
      <c r="K386">
        <v>368471.48219000001</v>
      </c>
      <c r="L386">
        <v>292726.32688000001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0</v>
      </c>
      <c r="T386">
        <v>4.0499999999999998E-3</v>
      </c>
      <c r="U386">
        <v>0.44655</v>
      </c>
      <c r="V386">
        <v>0.13514999999999999</v>
      </c>
      <c r="W386">
        <v>2.632E-2</v>
      </c>
      <c r="X386">
        <v>0.38794000000000001</v>
      </c>
      <c r="Y386">
        <v>162331.42185000001</v>
      </c>
      <c r="Z386">
        <v>860586.55449000001</v>
      </c>
      <c r="AA386">
        <v>403382.06839999999</v>
      </c>
      <c r="AB386">
        <v>121992.78372000001</v>
      </c>
      <c r="AC386">
        <v>68344.63377</v>
      </c>
      <c r="AD386">
        <v>364144.89887999999</v>
      </c>
      <c r="AE386">
        <v>0</v>
      </c>
      <c r="AF386" s="1">
        <v>147212.75745999999</v>
      </c>
      <c r="AG386" s="1">
        <v>16244023.44661</v>
      </c>
      <c r="AH386" s="1">
        <v>4916471.8446199996</v>
      </c>
      <c r="AI386">
        <v>957271.93733999995</v>
      </c>
      <c r="AJ386" s="1">
        <v>14112002.85933</v>
      </c>
      <c r="AK386" s="1">
        <v>9832.1033900000002</v>
      </c>
      <c r="AL386" s="1">
        <v>1833.8432499999999</v>
      </c>
      <c r="AM386">
        <v>4725.5005700000002</v>
      </c>
      <c r="AN386">
        <v>2732.55546</v>
      </c>
      <c r="AO386">
        <v>2111.9922299999998</v>
      </c>
      <c r="AP386" s="1">
        <v>6626.7593500000003</v>
      </c>
      <c r="AQ386">
        <v>585.24824999999998</v>
      </c>
      <c r="AR386" s="1">
        <v>101941.45217999999</v>
      </c>
      <c r="AS386" s="1">
        <v>218051.01311</v>
      </c>
      <c r="AT386">
        <v>288605.57876</v>
      </c>
      <c r="AU386">
        <v>1239971.2223199999</v>
      </c>
      <c r="AV386">
        <v>131627.84651</v>
      </c>
      <c r="AW386">
        <v>0</v>
      </c>
      <c r="AX386" s="1">
        <v>4.0499999999999998E-3</v>
      </c>
      <c r="AY386">
        <v>0.44655</v>
      </c>
      <c r="AZ386">
        <v>0.13514999999999999</v>
      </c>
      <c r="BA386">
        <v>2.632E-2</v>
      </c>
      <c r="BB386">
        <v>0.38794000000000001</v>
      </c>
      <c r="BC386">
        <v>19.10567</v>
      </c>
      <c r="BD386">
        <v>4.32911</v>
      </c>
      <c r="BE386">
        <v>0.16994000000000001</v>
      </c>
      <c r="BF386">
        <v>0.123</v>
      </c>
      <c r="BG386">
        <v>8.6290000000000006E-2</v>
      </c>
      <c r="BH386">
        <v>0.95972999999999997</v>
      </c>
      <c r="BI386">
        <v>92448.490789999996</v>
      </c>
      <c r="BJ386">
        <v>485078.62997000001</v>
      </c>
      <c r="BK386">
        <v>389418.66570999997</v>
      </c>
      <c r="BL386">
        <v>386612.68202000001</v>
      </c>
      <c r="BM386">
        <v>402053.86699000001</v>
      </c>
      <c r="BN386">
        <v>225170.02565</v>
      </c>
    </row>
    <row r="387" spans="1:66" x14ac:dyDescent="0.65">
      <c r="A387">
        <v>1955195.4379400001</v>
      </c>
      <c r="B387" s="1">
        <v>4520551.2301200004</v>
      </c>
      <c r="C387" s="1">
        <v>11271448.69129</v>
      </c>
      <c r="D387">
        <v>5646788.2414300004</v>
      </c>
      <c r="E387">
        <v>3781542.5556100002</v>
      </c>
      <c r="F387">
        <v>9201456.6889500003</v>
      </c>
      <c r="G387">
        <v>134898.17637999999</v>
      </c>
      <c r="H387">
        <v>450285.80394000001</v>
      </c>
      <c r="I387">
        <v>378881.99815</v>
      </c>
      <c r="J387">
        <v>356497.85795999999</v>
      </c>
      <c r="K387">
        <v>366007.9607</v>
      </c>
      <c r="L387">
        <v>294210.56399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0</v>
      </c>
      <c r="T387">
        <v>4.28E-3</v>
      </c>
      <c r="U387">
        <v>0.45580999999999999</v>
      </c>
      <c r="V387">
        <v>0.12648000000000001</v>
      </c>
      <c r="W387">
        <v>3.14E-3</v>
      </c>
      <c r="X387">
        <v>0.41028999999999999</v>
      </c>
      <c r="Y387">
        <v>162331.42185000001</v>
      </c>
      <c r="Z387">
        <v>863676.24088000006</v>
      </c>
      <c r="AA387">
        <v>410279.03424000001</v>
      </c>
      <c r="AB387">
        <v>116903.54330999999</v>
      </c>
      <c r="AC387">
        <v>53529.530200000001</v>
      </c>
      <c r="AD387">
        <v>374062.59064000001</v>
      </c>
      <c r="AE387">
        <v>0</v>
      </c>
      <c r="AF387" s="1">
        <v>155694.44378999999</v>
      </c>
      <c r="AG387" s="1">
        <v>16581106.67904</v>
      </c>
      <c r="AH387" s="1">
        <v>4600916.3980400003</v>
      </c>
      <c r="AI387">
        <v>114197.18610000001</v>
      </c>
      <c r="AJ387" s="1">
        <v>14925068.13838</v>
      </c>
      <c r="AK387" s="1">
        <v>9832.1033900000002</v>
      </c>
      <c r="AL387" s="1">
        <v>1835.09655</v>
      </c>
      <c r="AM387">
        <v>4835.6447099999996</v>
      </c>
      <c r="AN387">
        <v>2696.9920400000001</v>
      </c>
      <c r="AO387">
        <v>1890.58185</v>
      </c>
      <c r="AP387" s="1">
        <v>6772.3356999999996</v>
      </c>
      <c r="AQ387">
        <v>585.24824999999998</v>
      </c>
      <c r="AR387" s="1">
        <v>99731.638709999999</v>
      </c>
      <c r="AS387" s="1">
        <v>208720.66615</v>
      </c>
      <c r="AT387">
        <v>283009.78360000002</v>
      </c>
      <c r="AU387">
        <v>1268811.0218799999</v>
      </c>
      <c r="AV387">
        <v>119924.00254</v>
      </c>
      <c r="AW387">
        <v>0</v>
      </c>
      <c r="AX387" s="1">
        <v>4.28E-3</v>
      </c>
      <c r="AY387">
        <v>0.45580999999999999</v>
      </c>
      <c r="AZ387">
        <v>0.12648000000000001</v>
      </c>
      <c r="BA387">
        <v>3.14E-3</v>
      </c>
      <c r="BB387">
        <v>0.41028999999999999</v>
      </c>
      <c r="BC387">
        <v>19.10567</v>
      </c>
      <c r="BD387">
        <v>4.3557800000000002</v>
      </c>
      <c r="BE387">
        <v>0.15104999999999999</v>
      </c>
      <c r="BF387">
        <v>0.11416</v>
      </c>
      <c r="BG387">
        <v>8.7160000000000001E-2</v>
      </c>
      <c r="BH387">
        <v>0.95992</v>
      </c>
      <c r="BI387">
        <v>92448.490789999996</v>
      </c>
      <c r="BJ387">
        <v>484938.16986000002</v>
      </c>
      <c r="BK387">
        <v>389323.55809000001</v>
      </c>
      <c r="BL387">
        <v>386756.44624000002</v>
      </c>
      <c r="BM387">
        <v>402144.87719000003</v>
      </c>
      <c r="BN387">
        <v>225170.81894999999</v>
      </c>
    </row>
    <row r="388" spans="1:66" x14ac:dyDescent="0.65">
      <c r="A388">
        <v>1955195.4379400001</v>
      </c>
      <c r="B388" s="1">
        <v>4525251.90264</v>
      </c>
      <c r="C388" s="1">
        <v>11067771.024250001</v>
      </c>
      <c r="D388">
        <v>5366775.1690800004</v>
      </c>
      <c r="E388">
        <v>3779020.94918</v>
      </c>
      <c r="F388">
        <v>9682968.3622600008</v>
      </c>
      <c r="G388">
        <v>134898.17637999999</v>
      </c>
      <c r="H388">
        <v>449994.70494000003</v>
      </c>
      <c r="I388">
        <v>378141.95111999998</v>
      </c>
      <c r="J388">
        <v>355498.12047999998</v>
      </c>
      <c r="K388">
        <v>366182.54038999998</v>
      </c>
      <c r="L388">
        <v>296066.86781000003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0</v>
      </c>
      <c r="T388">
        <v>4.5799999999999999E-3</v>
      </c>
      <c r="U388">
        <v>0.44389000000000001</v>
      </c>
      <c r="V388">
        <v>0.10896</v>
      </c>
      <c r="W388">
        <v>3.3600000000000001E-3</v>
      </c>
      <c r="X388">
        <v>0.43920999999999999</v>
      </c>
      <c r="Y388">
        <v>162331.42185000001</v>
      </c>
      <c r="Z388">
        <v>860936.94845999999</v>
      </c>
      <c r="AA388">
        <v>405137.68482999998</v>
      </c>
      <c r="AB388">
        <v>109492.51016999999</v>
      </c>
      <c r="AC388">
        <v>57799.448250000001</v>
      </c>
      <c r="AD388">
        <v>385084.34758</v>
      </c>
      <c r="AE388">
        <v>0</v>
      </c>
      <c r="AF388" s="1">
        <v>166668.90719</v>
      </c>
      <c r="AG388" s="1">
        <v>16147292.74994</v>
      </c>
      <c r="AH388" s="1">
        <v>3963680.3538799998</v>
      </c>
      <c r="AI388">
        <v>122246.62453</v>
      </c>
      <c r="AJ388" s="1">
        <v>15977094.20981</v>
      </c>
      <c r="AK388" s="1">
        <v>9832.1033900000002</v>
      </c>
      <c r="AL388" s="1">
        <v>1836.3920800000001</v>
      </c>
      <c r="AM388">
        <v>4759.1874600000001</v>
      </c>
      <c r="AN388">
        <v>2585.1462099999999</v>
      </c>
      <c r="AO388">
        <v>1888.4366500000001</v>
      </c>
      <c r="AP388" s="1">
        <v>6961.4884599999996</v>
      </c>
      <c r="AQ388">
        <v>585.24824999999998</v>
      </c>
      <c r="AR388" s="1">
        <v>99299.65367</v>
      </c>
      <c r="AS388" s="1">
        <v>222620.07419000001</v>
      </c>
      <c r="AT388">
        <v>330729.49683999998</v>
      </c>
      <c r="AU388">
        <v>1203312.8248699999</v>
      </c>
      <c r="AV388">
        <v>124235.06331</v>
      </c>
      <c r="AW388">
        <v>0</v>
      </c>
      <c r="AX388" s="1">
        <v>4.5799999999999999E-3</v>
      </c>
      <c r="AY388">
        <v>0.44389000000000001</v>
      </c>
      <c r="AZ388">
        <v>0.10896</v>
      </c>
      <c r="BA388">
        <v>3.3600000000000001E-3</v>
      </c>
      <c r="BB388">
        <v>0.43920999999999999</v>
      </c>
      <c r="BC388">
        <v>19.10567</v>
      </c>
      <c r="BD388">
        <v>4.33127</v>
      </c>
      <c r="BE388">
        <v>0.17502999999999999</v>
      </c>
      <c r="BF388">
        <v>0.11524</v>
      </c>
      <c r="BG388">
        <v>8.6239999999999997E-2</v>
      </c>
      <c r="BH388">
        <v>0.96030000000000004</v>
      </c>
      <c r="BI388">
        <v>92448.490789999996</v>
      </c>
      <c r="BJ388">
        <v>484712.21507999999</v>
      </c>
      <c r="BK388">
        <v>389305.41016000003</v>
      </c>
      <c r="BL388">
        <v>386912.69653999998</v>
      </c>
      <c r="BM388">
        <v>402259.73687000002</v>
      </c>
      <c r="BN388">
        <v>225143.81169</v>
      </c>
    </row>
    <row r="389" spans="1:66" x14ac:dyDescent="0.65">
      <c r="A389">
        <v>1955195.4379400001</v>
      </c>
      <c r="B389" s="1">
        <v>4525879.5300399996</v>
      </c>
      <c r="C389" s="1">
        <v>10797106.20087</v>
      </c>
      <c r="D389">
        <v>5294583.7097500004</v>
      </c>
      <c r="E389">
        <v>3784153.8137300001</v>
      </c>
      <c r="F389" s="1">
        <v>10020064.15301</v>
      </c>
      <c r="G389">
        <v>134898.17637999999</v>
      </c>
      <c r="H389">
        <v>449563.41723000002</v>
      </c>
      <c r="I389">
        <v>377589.39158</v>
      </c>
      <c r="J389">
        <v>355139.48934999999</v>
      </c>
      <c r="K389">
        <v>366204.21749000001</v>
      </c>
      <c r="L389">
        <v>297387.6691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0</v>
      </c>
      <c r="T389">
        <v>4.79E-3</v>
      </c>
      <c r="U389">
        <v>0.42748000000000003</v>
      </c>
      <c r="V389">
        <v>0.10477</v>
      </c>
      <c r="W389">
        <v>3.5200000000000001E-3</v>
      </c>
      <c r="X389">
        <v>0.45945000000000003</v>
      </c>
      <c r="Y389">
        <v>162331.42185000001</v>
      </c>
      <c r="Z389">
        <v>856538.08510999999</v>
      </c>
      <c r="AA389">
        <v>402532.77056999999</v>
      </c>
      <c r="AB389">
        <v>108866.66266</v>
      </c>
      <c r="AC389">
        <v>58016.737549999998</v>
      </c>
      <c r="AD389">
        <v>392496.68339000002</v>
      </c>
      <c r="AE389">
        <v>0</v>
      </c>
      <c r="AF389" s="1">
        <v>174349.79900999999</v>
      </c>
      <c r="AG389" s="1">
        <v>15550297.612120001</v>
      </c>
      <c r="AH389" s="1">
        <v>3811060.8015899998</v>
      </c>
      <c r="AI389">
        <v>127880.32739000001</v>
      </c>
      <c r="AJ389" s="1">
        <v>16713394.30524</v>
      </c>
      <c r="AK389" s="1">
        <v>9832.1033900000002</v>
      </c>
      <c r="AL389" s="1">
        <v>1836.7054900000001</v>
      </c>
      <c r="AM389">
        <v>4651.8795300000002</v>
      </c>
      <c r="AN389">
        <v>2560.3238200000001</v>
      </c>
      <c r="AO389">
        <v>1887.98145</v>
      </c>
      <c r="AP389" s="1">
        <v>7093.7605599999997</v>
      </c>
      <c r="AQ389">
        <v>585.24824999999998</v>
      </c>
      <c r="AR389" s="1">
        <v>98619.280979999996</v>
      </c>
      <c r="AS389" s="1">
        <v>222316.77979999999</v>
      </c>
      <c r="AT389">
        <v>320137.21583</v>
      </c>
      <c r="AU389">
        <v>1211858.4914899999</v>
      </c>
      <c r="AV389">
        <v>127265.34478</v>
      </c>
      <c r="AW389">
        <v>0</v>
      </c>
      <c r="AX389" s="1">
        <v>4.79E-3</v>
      </c>
      <c r="AY389">
        <v>0.42748000000000003</v>
      </c>
      <c r="AZ389">
        <v>0.10477</v>
      </c>
      <c r="BA389">
        <v>3.5200000000000001E-3</v>
      </c>
      <c r="BB389">
        <v>0.45945000000000003</v>
      </c>
      <c r="BC389">
        <v>19.10567</v>
      </c>
      <c r="BD389">
        <v>4.3051500000000003</v>
      </c>
      <c r="BE389">
        <v>0.2036</v>
      </c>
      <c r="BF389">
        <v>0.11482000000000001</v>
      </c>
      <c r="BG389">
        <v>8.405E-2</v>
      </c>
      <c r="BH389">
        <v>0.96045000000000003</v>
      </c>
      <c r="BI389">
        <v>92448.490789999996</v>
      </c>
      <c r="BJ389">
        <v>484382.17287000001</v>
      </c>
      <c r="BK389">
        <v>389683.91962</v>
      </c>
      <c r="BL389">
        <v>386830.48215</v>
      </c>
      <c r="BM389">
        <v>402293.48401000001</v>
      </c>
      <c r="BN389">
        <v>225143.81169</v>
      </c>
    </row>
    <row r="390" spans="1:66" x14ac:dyDescent="0.65">
      <c r="A390">
        <v>1955195.4379400001</v>
      </c>
      <c r="B390" s="1">
        <v>4531266.2820100002</v>
      </c>
      <c r="C390" s="1">
        <v>10473514.972209999</v>
      </c>
      <c r="D390">
        <v>5101503.63081</v>
      </c>
      <c r="E390">
        <v>3768036.68988</v>
      </c>
      <c r="F390" s="1">
        <v>10547465.8325</v>
      </c>
      <c r="G390">
        <v>134898.17637999999</v>
      </c>
      <c r="H390">
        <v>449336.66632000002</v>
      </c>
      <c r="I390">
        <v>376433.18984000001</v>
      </c>
      <c r="J390">
        <v>354527.49936000002</v>
      </c>
      <c r="K390">
        <v>366186.61809</v>
      </c>
      <c r="L390">
        <v>299400.21113000001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0</v>
      </c>
      <c r="T390">
        <v>5.1200000000000004E-3</v>
      </c>
      <c r="U390">
        <v>0.40770000000000001</v>
      </c>
      <c r="V390">
        <v>9.2289999999999997E-2</v>
      </c>
      <c r="W390">
        <v>3.7599999999999999E-3</v>
      </c>
      <c r="X390">
        <v>0.49114000000000002</v>
      </c>
      <c r="Y390">
        <v>162331.42185000001</v>
      </c>
      <c r="Z390">
        <v>858470.08022999996</v>
      </c>
      <c r="AA390">
        <v>402379.45899999997</v>
      </c>
      <c r="AB390">
        <v>101008.66342</v>
      </c>
      <c r="AC390">
        <v>52256.809029999997</v>
      </c>
      <c r="AD390">
        <v>404335.9276</v>
      </c>
      <c r="AE390">
        <v>0</v>
      </c>
      <c r="AF390" s="1">
        <v>186374.42014999999</v>
      </c>
      <c r="AG390" s="1">
        <v>14830732.58719</v>
      </c>
      <c r="AH390" s="1">
        <v>3357085.9756999998</v>
      </c>
      <c r="AI390">
        <v>136700.02489</v>
      </c>
      <c r="AJ390" s="1">
        <v>17866089.83743</v>
      </c>
      <c r="AK390" s="1">
        <v>9832.1033900000002</v>
      </c>
      <c r="AL390" s="1">
        <v>1839.07547</v>
      </c>
      <c r="AM390">
        <v>4524.9748600000003</v>
      </c>
      <c r="AN390">
        <v>2485.2417099999998</v>
      </c>
      <c r="AO390">
        <v>1879.94533</v>
      </c>
      <c r="AP390" s="1">
        <v>7301.4134899999999</v>
      </c>
      <c r="AQ390">
        <v>585.24824999999998</v>
      </c>
      <c r="AR390" s="1">
        <v>96536.51281</v>
      </c>
      <c r="AS390" s="1">
        <v>201005.69683</v>
      </c>
      <c r="AT390">
        <v>307693.14374000003</v>
      </c>
      <c r="AU390">
        <v>1242794.81537</v>
      </c>
      <c r="AV390">
        <v>132166.94414000001</v>
      </c>
      <c r="AW390">
        <v>0</v>
      </c>
      <c r="AX390" s="1">
        <v>5.1200000000000004E-3</v>
      </c>
      <c r="AY390">
        <v>0.40770000000000001</v>
      </c>
      <c r="AZ390">
        <v>9.2289999999999997E-2</v>
      </c>
      <c r="BA390">
        <v>3.7599999999999999E-3</v>
      </c>
      <c r="BB390">
        <v>0.49114000000000002</v>
      </c>
      <c r="BC390">
        <v>19.10567</v>
      </c>
      <c r="BD390">
        <v>4.3171099999999996</v>
      </c>
      <c r="BE390">
        <v>0.20063</v>
      </c>
      <c r="BF390">
        <v>0.10879999999999999</v>
      </c>
      <c r="BG390">
        <v>8.0100000000000005E-2</v>
      </c>
      <c r="BH390">
        <v>0.96143000000000001</v>
      </c>
      <c r="BI390">
        <v>92448.490789999996</v>
      </c>
      <c r="BJ390">
        <v>484200.46052999998</v>
      </c>
      <c r="BK390">
        <v>389775.83383999998</v>
      </c>
      <c r="BL390">
        <v>387002.09340999997</v>
      </c>
      <c r="BM390">
        <v>402244.79321999999</v>
      </c>
      <c r="BN390">
        <v>225110.68935</v>
      </c>
    </row>
    <row r="391" spans="1:66" x14ac:dyDescent="0.65">
      <c r="A391">
        <v>1980623.6562399999</v>
      </c>
      <c r="B391" s="1">
        <v>4530602.2220400004</v>
      </c>
      <c r="C391" s="1">
        <v>10464052.278650001</v>
      </c>
      <c r="D391">
        <v>5089934.2630799999</v>
      </c>
      <c r="E391">
        <v>3789732.8111399999</v>
      </c>
      <c r="F391" s="1">
        <v>10522037.6142</v>
      </c>
      <c r="G391">
        <v>138466.04050999999</v>
      </c>
      <c r="H391">
        <v>449298.66128</v>
      </c>
      <c r="I391">
        <v>376176.57860000001</v>
      </c>
      <c r="J391">
        <v>354605.41840000002</v>
      </c>
      <c r="K391">
        <v>366403.31533999997</v>
      </c>
      <c r="L391">
        <v>295832.34701000003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0</v>
      </c>
      <c r="T391">
        <v>5.1200000000000004E-3</v>
      </c>
      <c r="U391">
        <v>0.40770000000000001</v>
      </c>
      <c r="V391">
        <v>9.2289999999999997E-2</v>
      </c>
      <c r="W391">
        <v>3.7599999999999999E-3</v>
      </c>
      <c r="X391">
        <v>0.49114000000000002</v>
      </c>
      <c r="Y391">
        <v>165385.94615999999</v>
      </c>
      <c r="Z391">
        <v>856896.96372999996</v>
      </c>
      <c r="AA391">
        <v>398828.19024000003</v>
      </c>
      <c r="AB391">
        <v>102671.18169</v>
      </c>
      <c r="AC391">
        <v>55718.676019999999</v>
      </c>
      <c r="AD391">
        <v>401281.40328999999</v>
      </c>
      <c r="AE391">
        <v>0</v>
      </c>
      <c r="AF391" s="1">
        <v>186374.42014999999</v>
      </c>
      <c r="AG391" s="1">
        <v>14830732.58719</v>
      </c>
      <c r="AH391" s="1">
        <v>3357085.9756999998</v>
      </c>
      <c r="AI391">
        <v>136700.02489</v>
      </c>
      <c r="AJ391" s="1">
        <v>17866089.83743</v>
      </c>
      <c r="AK391" s="1">
        <v>9884.5094599999993</v>
      </c>
      <c r="AL391" s="1">
        <v>1838.90084</v>
      </c>
      <c r="AM391">
        <v>4524.5679300000002</v>
      </c>
      <c r="AN391">
        <v>2477.6033699999998</v>
      </c>
      <c r="AO391">
        <v>1888.1652300000001</v>
      </c>
      <c r="AP391" s="1">
        <v>7301.4134899999999</v>
      </c>
      <c r="AQ391">
        <v>585.24824999999998</v>
      </c>
      <c r="AR391" s="1">
        <v>98608.936489999993</v>
      </c>
      <c r="AS391" s="1">
        <v>210831.57949999999</v>
      </c>
      <c r="AT391">
        <v>321382.91411999997</v>
      </c>
      <c r="AU391">
        <v>1217206.73863</v>
      </c>
      <c r="AV391">
        <v>132166.94414000001</v>
      </c>
      <c r="AW391">
        <v>0</v>
      </c>
      <c r="AX391" s="1">
        <v>5.1200000000000004E-3</v>
      </c>
      <c r="AY391">
        <v>0.40770000000000001</v>
      </c>
      <c r="AZ391">
        <v>9.2289999999999997E-2</v>
      </c>
      <c r="BA391">
        <v>3.7599999999999999E-3</v>
      </c>
      <c r="BB391">
        <v>0.49114000000000002</v>
      </c>
      <c r="BC391">
        <v>19.146560000000001</v>
      </c>
      <c r="BD391">
        <v>4.3127300000000002</v>
      </c>
      <c r="BE391">
        <v>0.19925999999999999</v>
      </c>
      <c r="BF391">
        <v>0.11158999999999999</v>
      </c>
      <c r="BG391">
        <v>8.3070000000000005E-2</v>
      </c>
      <c r="BH391">
        <v>0.92054000000000002</v>
      </c>
      <c r="BI391">
        <v>94909.110920000006</v>
      </c>
      <c r="BJ391">
        <v>484173.43721</v>
      </c>
      <c r="BK391">
        <v>389520.10113000002</v>
      </c>
      <c r="BL391">
        <v>387094.03752000001</v>
      </c>
      <c r="BM391">
        <v>402435.60514</v>
      </c>
      <c r="BN391">
        <v>222650.06920999999</v>
      </c>
    </row>
    <row r="392" spans="1:66" x14ac:dyDescent="0.65">
      <c r="A392">
        <v>1980623.6562399999</v>
      </c>
      <c r="B392" s="1">
        <v>4522433.8419899996</v>
      </c>
      <c r="C392" s="1">
        <v>10442417.578670001</v>
      </c>
      <c r="D392">
        <v>5068741.57259</v>
      </c>
      <c r="E392">
        <v>3813418.9012199999</v>
      </c>
      <c r="F392" s="1">
        <v>10549347.294640001</v>
      </c>
      <c r="G392">
        <v>138466.04050999999</v>
      </c>
      <c r="H392">
        <v>448668.82007999998</v>
      </c>
      <c r="I392">
        <v>375405.39987999998</v>
      </c>
      <c r="J392">
        <v>353964.48353000003</v>
      </c>
      <c r="K392">
        <v>365802.03801999998</v>
      </c>
      <c r="L392">
        <v>298475.57912000001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0</v>
      </c>
      <c r="T392">
        <v>5.1200000000000004E-3</v>
      </c>
      <c r="U392">
        <v>0.40770000000000001</v>
      </c>
      <c r="V392">
        <v>9.2289999999999997E-2</v>
      </c>
      <c r="W392">
        <v>3.7599999999999999E-3</v>
      </c>
      <c r="X392">
        <v>0.49114000000000002</v>
      </c>
      <c r="Y392">
        <v>165385.94615999999</v>
      </c>
      <c r="Z392">
        <v>850138.29587000003</v>
      </c>
      <c r="AA392">
        <v>397673.98492000002</v>
      </c>
      <c r="AB392">
        <v>102878.00375</v>
      </c>
      <c r="AC392">
        <v>58292.328170000001</v>
      </c>
      <c r="AD392">
        <v>406413.80226000003</v>
      </c>
      <c r="AE392">
        <v>0</v>
      </c>
      <c r="AF392" s="1">
        <v>186374.42014999999</v>
      </c>
      <c r="AG392" s="1">
        <v>14830732.58719</v>
      </c>
      <c r="AH392" s="1">
        <v>3357085.9756999998</v>
      </c>
      <c r="AI392">
        <v>136700.02489</v>
      </c>
      <c r="AJ392" s="1">
        <v>17866089.83743</v>
      </c>
      <c r="AK392" s="1">
        <v>9884.5094599999993</v>
      </c>
      <c r="AL392" s="1">
        <v>1838.6512</v>
      </c>
      <c r="AM392">
        <v>4532.7634600000001</v>
      </c>
      <c r="AN392">
        <v>2486.6078900000002</v>
      </c>
      <c r="AO392">
        <v>1910.8325500000001</v>
      </c>
      <c r="AP392" s="1">
        <v>7261.7957500000002</v>
      </c>
      <c r="AQ392">
        <v>585.24824999999998</v>
      </c>
      <c r="AR392" s="1">
        <v>103491.91181000001</v>
      </c>
      <c r="AS392" s="1">
        <v>213515.45384999999</v>
      </c>
      <c r="AT392">
        <v>299394.72421000001</v>
      </c>
      <c r="AU392">
        <v>1226135.1351999999</v>
      </c>
      <c r="AV392">
        <v>137659.88780999999</v>
      </c>
      <c r="AW392">
        <v>0</v>
      </c>
      <c r="AX392" s="1">
        <v>5.1200000000000004E-3</v>
      </c>
      <c r="AY392">
        <v>0.40770000000000001</v>
      </c>
      <c r="AZ392">
        <v>9.2289999999999997E-2</v>
      </c>
      <c r="BA392">
        <v>3.7599999999999999E-3</v>
      </c>
      <c r="BB392">
        <v>0.49114000000000002</v>
      </c>
      <c r="BC392">
        <v>19.146560000000001</v>
      </c>
      <c r="BD392">
        <v>4.2755799999999997</v>
      </c>
      <c r="BE392">
        <v>0.21065999999999999</v>
      </c>
      <c r="BF392">
        <v>0.12468</v>
      </c>
      <c r="BG392">
        <v>9.5689999999999997E-2</v>
      </c>
      <c r="BH392">
        <v>0.92059000000000002</v>
      </c>
      <c r="BI392">
        <v>94909.110920000006</v>
      </c>
      <c r="BJ392">
        <v>483720.81894999999</v>
      </c>
      <c r="BK392">
        <v>388285.23512000003</v>
      </c>
      <c r="BL392">
        <v>386634.60044000001</v>
      </c>
      <c r="BM392">
        <v>401978.21905000001</v>
      </c>
      <c r="BN392">
        <v>225254.37664</v>
      </c>
    </row>
    <row r="393" spans="1:66" x14ac:dyDescent="0.65">
      <c r="A393">
        <v>1980623.6562399999</v>
      </c>
      <c r="B393" s="1">
        <v>4522487.8264800003</v>
      </c>
      <c r="C393" s="1">
        <v>10445072.968350001</v>
      </c>
      <c r="D393">
        <v>5054972.5600399999</v>
      </c>
      <c r="E393">
        <v>3805075.93083</v>
      </c>
      <c r="F393" s="1">
        <v>10568749.9034</v>
      </c>
      <c r="G393">
        <v>138466.04050999999</v>
      </c>
      <c r="H393">
        <v>448786.74988999998</v>
      </c>
      <c r="I393">
        <v>374889.31897999998</v>
      </c>
      <c r="J393">
        <v>354025.36070999998</v>
      </c>
      <c r="K393">
        <v>365651.33486</v>
      </c>
      <c r="L393">
        <v>298963.55618000001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0</v>
      </c>
      <c r="T393">
        <v>5.1200000000000004E-3</v>
      </c>
      <c r="U393">
        <v>0.40770000000000001</v>
      </c>
      <c r="V393">
        <v>9.2289999999999997E-2</v>
      </c>
      <c r="W393">
        <v>3.7599999999999999E-3</v>
      </c>
      <c r="X393">
        <v>0.49114000000000002</v>
      </c>
      <c r="Y393">
        <v>165385.94615999999</v>
      </c>
      <c r="Z393">
        <v>856372.62158000004</v>
      </c>
      <c r="AA393">
        <v>399630.00412</v>
      </c>
      <c r="AB393">
        <v>100194.93637</v>
      </c>
      <c r="AC393">
        <v>52170.332490000001</v>
      </c>
      <c r="AD393">
        <v>407028.52041</v>
      </c>
      <c r="AE393">
        <v>0</v>
      </c>
      <c r="AF393" s="1">
        <v>186374.42014999999</v>
      </c>
      <c r="AG393" s="1">
        <v>14830732.58719</v>
      </c>
      <c r="AH393" s="1">
        <v>3357085.9756999998</v>
      </c>
      <c r="AI393">
        <v>136700.02489</v>
      </c>
      <c r="AJ393" s="1">
        <v>17866089.83743</v>
      </c>
      <c r="AK393" s="1">
        <v>9932.7296299999998</v>
      </c>
      <c r="AL393" s="1">
        <v>1839.8748499999999</v>
      </c>
      <c r="AM393">
        <v>4538.95741</v>
      </c>
      <c r="AN393">
        <v>2476.9661700000001</v>
      </c>
      <c r="AO393">
        <v>1905.5770399999999</v>
      </c>
      <c r="AP393" s="1">
        <v>7269.2753899999998</v>
      </c>
      <c r="AQ393">
        <v>585.24824999999998</v>
      </c>
      <c r="AR393" s="1">
        <v>97585.145499999999</v>
      </c>
      <c r="AS393" s="1">
        <v>199015.73413999999</v>
      </c>
      <c r="AT393">
        <v>283306.32708000002</v>
      </c>
      <c r="AU393">
        <v>1261790.0865100001</v>
      </c>
      <c r="AV393">
        <v>138499.81964999999</v>
      </c>
      <c r="AW393">
        <v>0</v>
      </c>
      <c r="AX393" s="1">
        <v>5.1200000000000004E-3</v>
      </c>
      <c r="AY393">
        <v>0.40770000000000001</v>
      </c>
      <c r="AZ393">
        <v>9.2289999999999997E-2</v>
      </c>
      <c r="BA393">
        <v>3.7599999999999999E-3</v>
      </c>
      <c r="BB393">
        <v>0.49114000000000002</v>
      </c>
      <c r="BC393">
        <v>19.146560000000001</v>
      </c>
      <c r="BD393">
        <v>4.31935</v>
      </c>
      <c r="BE393">
        <v>0.18904000000000001</v>
      </c>
      <c r="BF393">
        <v>0.10793999999999999</v>
      </c>
      <c r="BG393">
        <v>7.5700000000000003E-2</v>
      </c>
      <c r="BH393">
        <v>0.93515000000000004</v>
      </c>
      <c r="BI393">
        <v>94909.110920000006</v>
      </c>
      <c r="BJ393">
        <v>483663.74849000003</v>
      </c>
      <c r="BK393">
        <v>388265.07452999998</v>
      </c>
      <c r="BL393">
        <v>386682.14841999998</v>
      </c>
      <c r="BM393">
        <v>401883.19462999998</v>
      </c>
      <c r="BN393">
        <v>225379.08413</v>
      </c>
    </row>
    <row r="394" spans="1:66" x14ac:dyDescent="0.65">
      <c r="A394">
        <v>1980623.6562399999</v>
      </c>
      <c r="B394" s="1">
        <v>4521125.4112900002</v>
      </c>
      <c r="C394" s="1">
        <v>10448262.862579999</v>
      </c>
      <c r="D394">
        <v>5053776.9496900002</v>
      </c>
      <c r="E394">
        <v>3801873.1726000002</v>
      </c>
      <c r="F394" s="1">
        <v>10571320.792959999</v>
      </c>
      <c r="G394">
        <v>138466.04050999999</v>
      </c>
      <c r="H394">
        <v>448744.61216999998</v>
      </c>
      <c r="I394">
        <v>375133.10376999999</v>
      </c>
      <c r="J394">
        <v>353423.97068999999</v>
      </c>
      <c r="K394">
        <v>365483.95270999998</v>
      </c>
      <c r="L394">
        <v>299530.68128000002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0</v>
      </c>
      <c r="T394">
        <v>5.1200000000000004E-3</v>
      </c>
      <c r="U394">
        <v>0.40770000000000001</v>
      </c>
      <c r="V394">
        <v>9.2289999999999997E-2</v>
      </c>
      <c r="W394">
        <v>3.7599999999999999E-3</v>
      </c>
      <c r="X394">
        <v>0.49114000000000002</v>
      </c>
      <c r="Y394">
        <v>165385.94615999999</v>
      </c>
      <c r="Z394">
        <v>850883.75730000006</v>
      </c>
      <c r="AA394">
        <v>402195.41651000001</v>
      </c>
      <c r="AB394">
        <v>102497.10144</v>
      </c>
      <c r="AC394">
        <v>50939.480539999997</v>
      </c>
      <c r="AD394">
        <v>408880.65918000002</v>
      </c>
      <c r="AE394">
        <v>0</v>
      </c>
      <c r="AF394" s="1">
        <v>186374.42014999999</v>
      </c>
      <c r="AG394" s="1">
        <v>14830732.58719</v>
      </c>
      <c r="AH394" s="1">
        <v>3357085.9756999998</v>
      </c>
      <c r="AI394">
        <v>136700.02489</v>
      </c>
      <c r="AJ394" s="1">
        <v>17866089.83743</v>
      </c>
      <c r="AK394" s="1">
        <v>9932.7296299999998</v>
      </c>
      <c r="AL394" s="1">
        <v>1840.38392</v>
      </c>
      <c r="AM394">
        <v>4535.6572999999999</v>
      </c>
      <c r="AN394">
        <v>2480.4505899999999</v>
      </c>
      <c r="AO394">
        <v>1902.3444300000001</v>
      </c>
      <c r="AP394" s="1">
        <v>7271.8146200000001</v>
      </c>
      <c r="AQ394">
        <v>585.24824999999998</v>
      </c>
      <c r="AR394" s="1">
        <v>97508.807910000003</v>
      </c>
      <c r="AS394" s="1">
        <v>196096.26806999999</v>
      </c>
      <c r="AT394">
        <v>293430.84542999999</v>
      </c>
      <c r="AU394">
        <v>1256033.33283</v>
      </c>
      <c r="AV394">
        <v>137127.85863999999</v>
      </c>
      <c r="AW394">
        <v>0</v>
      </c>
      <c r="AX394" s="1">
        <v>5.1200000000000004E-3</v>
      </c>
      <c r="AY394">
        <v>0.40770000000000001</v>
      </c>
      <c r="AZ394">
        <v>9.2289999999999997E-2</v>
      </c>
      <c r="BA394">
        <v>3.7599999999999999E-3</v>
      </c>
      <c r="BB394">
        <v>0.49114000000000002</v>
      </c>
      <c r="BC394">
        <v>19.146560000000001</v>
      </c>
      <c r="BD394">
        <v>4.2955399999999999</v>
      </c>
      <c r="BE394">
        <v>0.18770000000000001</v>
      </c>
      <c r="BF394">
        <v>0.12917999999999999</v>
      </c>
      <c r="BG394">
        <v>7.4139999999999998E-2</v>
      </c>
      <c r="BH394">
        <v>0.94062000000000001</v>
      </c>
      <c r="BI394">
        <v>94909.110920000006</v>
      </c>
      <c r="BJ394">
        <v>483576.26354000001</v>
      </c>
      <c r="BK394">
        <v>388671.76779000001</v>
      </c>
      <c r="BL394">
        <v>386315.82493</v>
      </c>
      <c r="BM394">
        <v>401930.30981000001</v>
      </c>
      <c r="BN394">
        <v>225379.08413</v>
      </c>
    </row>
    <row r="395" spans="1:66" x14ac:dyDescent="0.65">
      <c r="A395">
        <v>1980623.6562399999</v>
      </c>
      <c r="B395" s="1">
        <v>4517340.1480900003</v>
      </c>
      <c r="C395" s="1">
        <v>10452021.72381</v>
      </c>
      <c r="D395">
        <v>5059619.4879299998</v>
      </c>
      <c r="E395">
        <v>3796057.03632</v>
      </c>
      <c r="F395" s="1">
        <v>10571320.792959999</v>
      </c>
      <c r="G395">
        <v>138466.04050999999</v>
      </c>
      <c r="H395">
        <v>448668.41525000002</v>
      </c>
      <c r="I395">
        <v>375331.36723999999</v>
      </c>
      <c r="J395">
        <v>353160.22618</v>
      </c>
      <c r="K395">
        <v>365625.63066999998</v>
      </c>
      <c r="L395">
        <v>299530.68128000002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0</v>
      </c>
      <c r="T395">
        <v>5.1200000000000004E-3</v>
      </c>
      <c r="U395">
        <v>0.40770000000000001</v>
      </c>
      <c r="V395">
        <v>9.2289999999999997E-2</v>
      </c>
      <c r="W395">
        <v>3.7599999999999999E-3</v>
      </c>
      <c r="X395">
        <v>0.49114000000000002</v>
      </c>
      <c r="Y395">
        <v>165385.94615999999</v>
      </c>
      <c r="Z395">
        <v>857663.27991000004</v>
      </c>
      <c r="AA395">
        <v>394213.49502999999</v>
      </c>
      <c r="AB395">
        <v>102144.93753</v>
      </c>
      <c r="AC395">
        <v>52494.043319999997</v>
      </c>
      <c r="AD395">
        <v>408880.65918000002</v>
      </c>
      <c r="AE395">
        <v>0</v>
      </c>
      <c r="AF395" s="1">
        <v>186374.42014999999</v>
      </c>
      <c r="AG395" s="1">
        <v>14830732.58719</v>
      </c>
      <c r="AH395" s="1">
        <v>3357085.9756999998</v>
      </c>
      <c r="AI395">
        <v>136700.02489</v>
      </c>
      <c r="AJ395" s="1">
        <v>17866089.83743</v>
      </c>
      <c r="AK395" s="1">
        <v>9932.7296299999998</v>
      </c>
      <c r="AL395" s="1">
        <v>1838.69362</v>
      </c>
      <c r="AM395">
        <v>4540.4766399999999</v>
      </c>
      <c r="AN395">
        <v>2483.72093</v>
      </c>
      <c r="AO395">
        <v>1895.9450400000001</v>
      </c>
      <c r="AP395" s="1">
        <v>7271.8146200000001</v>
      </c>
      <c r="AQ395">
        <v>585.24824999999998</v>
      </c>
      <c r="AR395" s="1">
        <v>97498.22262</v>
      </c>
      <c r="AS395" s="1">
        <v>202813.06831999999</v>
      </c>
      <c r="AT395">
        <v>291243.81936999998</v>
      </c>
      <c r="AU395">
        <v>1251514.14393</v>
      </c>
      <c r="AV395">
        <v>137127.85863999999</v>
      </c>
      <c r="AW395">
        <v>0</v>
      </c>
      <c r="AX395" s="1">
        <v>5.1200000000000004E-3</v>
      </c>
      <c r="AY395">
        <v>0.40770000000000001</v>
      </c>
      <c r="AZ395">
        <v>9.2289999999999997E-2</v>
      </c>
      <c r="BA395">
        <v>3.7599999999999999E-3</v>
      </c>
      <c r="BB395">
        <v>0.49114000000000002</v>
      </c>
      <c r="BC395">
        <v>19.146560000000001</v>
      </c>
      <c r="BD395">
        <v>4.3336300000000003</v>
      </c>
      <c r="BE395">
        <v>0.18038999999999999</v>
      </c>
      <c r="BF395">
        <v>9.8549999999999999E-2</v>
      </c>
      <c r="BG395">
        <v>7.3999999999999996E-2</v>
      </c>
      <c r="BH395">
        <v>0.94062000000000001</v>
      </c>
      <c r="BI395">
        <v>94909.110920000006</v>
      </c>
      <c r="BJ395">
        <v>483519.06173999998</v>
      </c>
      <c r="BK395">
        <v>388764.89374999999</v>
      </c>
      <c r="BL395">
        <v>386195.67429</v>
      </c>
      <c r="BM395">
        <v>402014.53629000002</v>
      </c>
      <c r="BN395">
        <v>225379.08413</v>
      </c>
    </row>
    <row r="396" spans="1:66" x14ac:dyDescent="0.65">
      <c r="A396">
        <v>1980623.6562399999</v>
      </c>
      <c r="B396" s="1">
        <v>4509742.94362</v>
      </c>
      <c r="C396" s="1">
        <v>10492722.66681</v>
      </c>
      <c r="D396">
        <v>5077802.2456</v>
      </c>
      <c r="E396">
        <v>3746683.1630899999</v>
      </c>
      <c r="F396" s="1">
        <v>10569408.169989999</v>
      </c>
      <c r="G396">
        <v>138466.04050999999</v>
      </c>
      <c r="H396">
        <v>448108.50906000001</v>
      </c>
      <c r="I396">
        <v>376059.82746</v>
      </c>
      <c r="J396">
        <v>353113.73287000001</v>
      </c>
      <c r="K396">
        <v>365533.61158999999</v>
      </c>
      <c r="L396">
        <v>299500.63964000001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0</v>
      </c>
      <c r="T396">
        <v>5.1200000000000004E-3</v>
      </c>
      <c r="U396">
        <v>0.40770000000000001</v>
      </c>
      <c r="V396">
        <v>9.2289999999999997E-2</v>
      </c>
      <c r="W396">
        <v>3.7599999999999999E-3</v>
      </c>
      <c r="X396">
        <v>0.49114000000000002</v>
      </c>
      <c r="Y396">
        <v>165385.94615999999</v>
      </c>
      <c r="Z396">
        <v>856318.72005999996</v>
      </c>
      <c r="AA396">
        <v>399204.32838000002</v>
      </c>
      <c r="AB396">
        <v>102845.91244</v>
      </c>
      <c r="AC396">
        <v>48165.278030000001</v>
      </c>
      <c r="AD396">
        <v>408862.17606000003</v>
      </c>
      <c r="AE396">
        <v>0</v>
      </c>
      <c r="AF396" s="1">
        <v>186374.42014999999</v>
      </c>
      <c r="AG396" s="1">
        <v>14830732.58719</v>
      </c>
      <c r="AH396" s="1">
        <v>3357085.9756999998</v>
      </c>
      <c r="AI396">
        <v>136700.02489</v>
      </c>
      <c r="AJ396" s="1">
        <v>17866089.83743</v>
      </c>
      <c r="AK396" s="1">
        <v>9932.7296299999998</v>
      </c>
      <c r="AL396" s="1">
        <v>1836.70129</v>
      </c>
      <c r="AM396">
        <v>4559.8580400000001</v>
      </c>
      <c r="AN396">
        <v>2497.1294800000001</v>
      </c>
      <c r="AO396">
        <v>1866.1392000000001</v>
      </c>
      <c r="AP396" s="1">
        <v>7270.8228499999996</v>
      </c>
      <c r="AQ396">
        <v>585.24824999999998</v>
      </c>
      <c r="AR396" s="1">
        <v>96360.343850000005</v>
      </c>
      <c r="AS396" s="1">
        <v>199540.73035</v>
      </c>
      <c r="AT396">
        <v>295229.85837999999</v>
      </c>
      <c r="AU396">
        <v>1253276.91747</v>
      </c>
      <c r="AV396">
        <v>135789.26282999999</v>
      </c>
      <c r="AW396">
        <v>0</v>
      </c>
      <c r="AX396" s="1">
        <v>5.1200000000000004E-3</v>
      </c>
      <c r="AY396">
        <v>0.40770000000000001</v>
      </c>
      <c r="AZ396">
        <v>9.2289999999999997E-2</v>
      </c>
      <c r="BA396">
        <v>3.7599999999999999E-3</v>
      </c>
      <c r="BB396">
        <v>0.49114000000000002</v>
      </c>
      <c r="BC396">
        <v>19.146560000000001</v>
      </c>
      <c r="BD396">
        <v>4.3348599999999999</v>
      </c>
      <c r="BE396">
        <v>0.18637999999999999</v>
      </c>
      <c r="BF396">
        <v>0.10721</v>
      </c>
      <c r="BG396">
        <v>5.8169999999999999E-2</v>
      </c>
      <c r="BH396">
        <v>0.94057999999999997</v>
      </c>
      <c r="BI396">
        <v>94909.110920000006</v>
      </c>
      <c r="BJ396">
        <v>483045.46688000002</v>
      </c>
      <c r="BK396">
        <v>389232.82595000003</v>
      </c>
      <c r="BL396">
        <v>386058.92752999999</v>
      </c>
      <c r="BM396">
        <v>402172.42069</v>
      </c>
      <c r="BN396">
        <v>225363.60915</v>
      </c>
    </row>
    <row r="397" spans="1:66" x14ac:dyDescent="0.65">
      <c r="A397">
        <v>1993337.7653999999</v>
      </c>
      <c r="B397" s="1">
        <v>4511407.6346100001</v>
      </c>
      <c r="C397" s="1">
        <v>10480258.652310001</v>
      </c>
      <c r="D397">
        <v>5089511.3345400002</v>
      </c>
      <c r="E397">
        <v>3743862.3999000001</v>
      </c>
      <c r="F397" s="1">
        <v>10558605.05861</v>
      </c>
      <c r="G397">
        <v>140249.97257000001</v>
      </c>
      <c r="H397">
        <v>448031.48340999999</v>
      </c>
      <c r="I397">
        <v>375889.84735</v>
      </c>
      <c r="J397">
        <v>353448.19361999998</v>
      </c>
      <c r="K397">
        <v>365435.88169000001</v>
      </c>
      <c r="L397">
        <v>297726.98249999998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0</v>
      </c>
      <c r="T397">
        <v>5.1200000000000004E-3</v>
      </c>
      <c r="U397">
        <v>0.40770000000000001</v>
      </c>
      <c r="V397">
        <v>9.2289999999999997E-2</v>
      </c>
      <c r="W397">
        <v>3.7599999999999999E-3</v>
      </c>
      <c r="X397">
        <v>0.49114000000000002</v>
      </c>
      <c r="Y397">
        <v>166913.20830999999</v>
      </c>
      <c r="Z397">
        <v>857544.12618000002</v>
      </c>
      <c r="AA397">
        <v>400955.51170999999</v>
      </c>
      <c r="AB397">
        <v>101164.70011999999</v>
      </c>
      <c r="AC397">
        <v>46813.502310000003</v>
      </c>
      <c r="AD397">
        <v>407391.31248000002</v>
      </c>
      <c r="AE397">
        <v>0</v>
      </c>
      <c r="AF397" s="1">
        <v>186374.42014999999</v>
      </c>
      <c r="AG397" s="1">
        <v>14830732.58719</v>
      </c>
      <c r="AH397" s="1">
        <v>3357085.9756999998</v>
      </c>
      <c r="AI397">
        <v>136700.02489</v>
      </c>
      <c r="AJ397" s="1">
        <v>17866089.83743</v>
      </c>
      <c r="AK397" s="1">
        <v>9993.3580399999992</v>
      </c>
      <c r="AL397" s="1">
        <v>1837.85887</v>
      </c>
      <c r="AM397">
        <v>4553.3277900000003</v>
      </c>
      <c r="AN397">
        <v>2500.3412899999998</v>
      </c>
      <c r="AO397">
        <v>1867.2240999999999</v>
      </c>
      <c r="AP397" s="1">
        <v>7271.8988099999997</v>
      </c>
      <c r="AQ397">
        <v>585.24824999999998</v>
      </c>
      <c r="AR397" s="1">
        <v>96523.536630000002</v>
      </c>
      <c r="AS397" s="1">
        <v>193141.87628999999</v>
      </c>
      <c r="AT397">
        <v>279982.53213000001</v>
      </c>
      <c r="AU397">
        <v>1274624.22242</v>
      </c>
      <c r="AV397">
        <v>135924.94540999999</v>
      </c>
      <c r="AW397">
        <v>0</v>
      </c>
      <c r="AX397" s="1">
        <v>5.1200000000000004E-3</v>
      </c>
      <c r="AY397">
        <v>0.40770000000000001</v>
      </c>
      <c r="AZ397">
        <v>9.2289999999999997E-2</v>
      </c>
      <c r="BA397">
        <v>3.7599999999999999E-3</v>
      </c>
      <c r="BB397">
        <v>0.49114000000000002</v>
      </c>
      <c r="BC397">
        <v>19.167000000000002</v>
      </c>
      <c r="BD397">
        <v>4.3477600000000001</v>
      </c>
      <c r="BE397">
        <v>0.17016000000000001</v>
      </c>
      <c r="BF397">
        <v>0.10804</v>
      </c>
      <c r="BG397">
        <v>5.994E-2</v>
      </c>
      <c r="BH397">
        <v>0.92084999999999995</v>
      </c>
      <c r="BI397">
        <v>96139.420989999999</v>
      </c>
      <c r="BJ397">
        <v>482981.48103000002</v>
      </c>
      <c r="BK397">
        <v>389180.33424</v>
      </c>
      <c r="BL397">
        <v>386241.81819000002</v>
      </c>
      <c r="BM397">
        <v>402106.00758999999</v>
      </c>
      <c r="BN397">
        <v>224133.29908999999</v>
      </c>
    </row>
    <row r="398" spans="1:66" x14ac:dyDescent="0.65">
      <c r="A398">
        <v>1993337.7653999999</v>
      </c>
      <c r="B398" s="1">
        <v>4511780.8964900002</v>
      </c>
      <c r="C398" s="1">
        <v>10491484.768060001</v>
      </c>
      <c r="D398">
        <v>5081861.4481199998</v>
      </c>
      <c r="E398">
        <v>3739912.9086799999</v>
      </c>
      <c r="F398" s="1">
        <v>10558605.05861</v>
      </c>
      <c r="G398">
        <v>140249.97257000001</v>
      </c>
      <c r="H398">
        <v>447683.30645999999</v>
      </c>
      <c r="I398">
        <v>375859.17340999999</v>
      </c>
      <c r="J398">
        <v>353859.42628999997</v>
      </c>
      <c r="K398">
        <v>365403.4999</v>
      </c>
      <c r="L398">
        <v>297726.98249999998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0</v>
      </c>
      <c r="T398">
        <v>5.1200000000000004E-3</v>
      </c>
      <c r="U398">
        <v>0.40770000000000001</v>
      </c>
      <c r="V398">
        <v>9.2289999999999997E-2</v>
      </c>
      <c r="W398">
        <v>3.7599999999999999E-3</v>
      </c>
      <c r="X398">
        <v>0.49114000000000002</v>
      </c>
      <c r="Y398">
        <v>166913.20830999999</v>
      </c>
      <c r="Z398">
        <v>853598.85881000001</v>
      </c>
      <c r="AA398">
        <v>393324.15224000002</v>
      </c>
      <c r="AB398">
        <v>104715.06501000001</v>
      </c>
      <c r="AC398">
        <v>54839.76427</v>
      </c>
      <c r="AD398">
        <v>407391.31248000002</v>
      </c>
      <c r="AE398">
        <v>0</v>
      </c>
      <c r="AF398" s="1">
        <v>186374.42014999999</v>
      </c>
      <c r="AG398" s="1">
        <v>14830732.58719</v>
      </c>
      <c r="AH398" s="1">
        <v>3357085.9756999998</v>
      </c>
      <c r="AI398">
        <v>136700.02489</v>
      </c>
      <c r="AJ398" s="1">
        <v>17866089.83743</v>
      </c>
      <c r="AK398" s="1">
        <v>9993.3580399999992</v>
      </c>
      <c r="AL398" s="1">
        <v>1839.2871700000001</v>
      </c>
      <c r="AM398">
        <v>4559.0556200000001</v>
      </c>
      <c r="AN398">
        <v>2495.32584</v>
      </c>
      <c r="AO398">
        <v>1865.0834199999999</v>
      </c>
      <c r="AP398" s="1">
        <v>7271.8988099999997</v>
      </c>
      <c r="AQ398">
        <v>585.24824999999998</v>
      </c>
      <c r="AR398" s="1">
        <v>99186.717359999995</v>
      </c>
      <c r="AS398" s="1">
        <v>220773.01168</v>
      </c>
      <c r="AT398">
        <v>330161.44420999999</v>
      </c>
      <c r="AU398">
        <v>1194150.99422</v>
      </c>
      <c r="AV398">
        <v>135924.94540999999</v>
      </c>
      <c r="AW398">
        <v>0</v>
      </c>
      <c r="AX398" s="1">
        <v>5.1200000000000004E-3</v>
      </c>
      <c r="AY398">
        <v>0.40770000000000001</v>
      </c>
      <c r="AZ398">
        <v>9.2289999999999997E-2</v>
      </c>
      <c r="BA398">
        <v>3.7599999999999999E-3</v>
      </c>
      <c r="BB398">
        <v>0.49114000000000002</v>
      </c>
      <c r="BC398">
        <v>19.167000000000002</v>
      </c>
      <c r="BD398">
        <v>4.3300700000000001</v>
      </c>
      <c r="BE398">
        <v>0.17965999999999999</v>
      </c>
      <c r="BF398">
        <v>0.11081000000000001</v>
      </c>
      <c r="BG398">
        <v>6.5350000000000005E-2</v>
      </c>
      <c r="BH398">
        <v>0.92084999999999995</v>
      </c>
      <c r="BI398">
        <v>96139.420989999999</v>
      </c>
      <c r="BJ398">
        <v>482689.44031999999</v>
      </c>
      <c r="BK398">
        <v>389134.40633999999</v>
      </c>
      <c r="BL398">
        <v>386578.58442000003</v>
      </c>
      <c r="BM398">
        <v>402107.20997000003</v>
      </c>
      <c r="BN398">
        <v>224133.29908999999</v>
      </c>
    </row>
    <row r="399" spans="1:66" x14ac:dyDescent="0.65">
      <c r="A399">
        <v>1993337.7653999999</v>
      </c>
      <c r="B399" s="1">
        <v>4508925.3813899998</v>
      </c>
      <c r="C399" s="1">
        <v>10475132.79053</v>
      </c>
      <c r="D399">
        <v>5077146.8054400003</v>
      </c>
      <c r="E399">
        <v>3763835.0439900002</v>
      </c>
      <c r="F399" s="1">
        <v>10558605.05861</v>
      </c>
      <c r="G399">
        <v>140249.97257000001</v>
      </c>
      <c r="H399">
        <v>447719.45009</v>
      </c>
      <c r="I399">
        <v>375788.81043000001</v>
      </c>
      <c r="J399">
        <v>353652.06839999999</v>
      </c>
      <c r="K399">
        <v>365645.07712999999</v>
      </c>
      <c r="L399">
        <v>297726.98249999998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0</v>
      </c>
      <c r="T399">
        <v>5.1200000000000004E-3</v>
      </c>
      <c r="U399">
        <v>0.40770000000000001</v>
      </c>
      <c r="V399">
        <v>9.2289999999999997E-2</v>
      </c>
      <c r="W399">
        <v>3.7599999999999999E-3</v>
      </c>
      <c r="X399">
        <v>0.49114000000000002</v>
      </c>
      <c r="Y399">
        <v>166913.20830999999</v>
      </c>
      <c r="Z399">
        <v>853534.19963000005</v>
      </c>
      <c r="AA399">
        <v>402582.55031000002</v>
      </c>
      <c r="AB399">
        <v>98728.575750000004</v>
      </c>
      <c r="AC399">
        <v>51632.514640000001</v>
      </c>
      <c r="AD399">
        <v>407391.31248000002</v>
      </c>
      <c r="AE399">
        <v>0</v>
      </c>
      <c r="AF399" s="1">
        <v>186374.42014999999</v>
      </c>
      <c r="AG399" s="1">
        <v>14830732.58719</v>
      </c>
      <c r="AH399" s="1">
        <v>3357085.9756999998</v>
      </c>
      <c r="AI399">
        <v>136700.02489</v>
      </c>
      <c r="AJ399" s="1">
        <v>17866089.83743</v>
      </c>
      <c r="AK399" s="1">
        <v>9993.3580399999992</v>
      </c>
      <c r="AL399" s="1">
        <v>1837.65229</v>
      </c>
      <c r="AM399">
        <v>4553.9281199999996</v>
      </c>
      <c r="AN399">
        <v>2494.0812599999999</v>
      </c>
      <c r="AO399">
        <v>1873.0903699999999</v>
      </c>
      <c r="AP399" s="1">
        <v>7271.8988099999997</v>
      </c>
      <c r="AQ399">
        <v>585.24824999999998</v>
      </c>
      <c r="AR399" s="1">
        <v>96539.258119999999</v>
      </c>
      <c r="AS399" s="1">
        <v>213241.42211000001</v>
      </c>
      <c r="AT399">
        <v>313502.57439000002</v>
      </c>
      <c r="AU399">
        <v>1220988.9128399999</v>
      </c>
      <c r="AV399">
        <v>135924.94540999999</v>
      </c>
      <c r="AW399">
        <v>0</v>
      </c>
      <c r="AX399" s="1">
        <v>5.1200000000000004E-3</v>
      </c>
      <c r="AY399">
        <v>0.40770000000000001</v>
      </c>
      <c r="AZ399">
        <v>9.2289999999999997E-2</v>
      </c>
      <c r="BA399">
        <v>3.7599999999999999E-3</v>
      </c>
      <c r="BB399">
        <v>0.49114000000000002</v>
      </c>
      <c r="BC399">
        <v>19.167000000000002</v>
      </c>
      <c r="BD399">
        <v>4.3241300000000003</v>
      </c>
      <c r="BE399">
        <v>0.19531999999999999</v>
      </c>
      <c r="BF399">
        <v>0.10793</v>
      </c>
      <c r="BG399">
        <v>5.851E-2</v>
      </c>
      <c r="BH399">
        <v>0.92084999999999995</v>
      </c>
      <c r="BI399">
        <v>96139.420989999999</v>
      </c>
      <c r="BJ399">
        <v>482736.79989000002</v>
      </c>
      <c r="BK399">
        <v>389020.28558000003</v>
      </c>
      <c r="BL399">
        <v>386382.23028000002</v>
      </c>
      <c r="BM399">
        <v>402370.32529000001</v>
      </c>
      <c r="BN399">
        <v>224133.29908999999</v>
      </c>
    </row>
    <row r="400" spans="1:66" x14ac:dyDescent="0.65">
      <c r="A400">
        <v>1993337.7653999999</v>
      </c>
      <c r="B400" s="1">
        <v>4507268.4713300001</v>
      </c>
      <c r="C400" s="1">
        <v>10457629.444420001</v>
      </c>
      <c r="D400">
        <v>5099260.2368099997</v>
      </c>
      <c r="E400">
        <v>3760123.06274</v>
      </c>
      <c r="F400" s="1">
        <v>10559363.86465</v>
      </c>
      <c r="G400">
        <v>140249.97257000001</v>
      </c>
      <c r="H400">
        <v>447527.97000999999</v>
      </c>
      <c r="I400">
        <v>375833.42433000001</v>
      </c>
      <c r="J400">
        <v>353777.33319999999</v>
      </c>
      <c r="K400">
        <v>365576.64889999997</v>
      </c>
      <c r="L400">
        <v>297817.01212999999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0</v>
      </c>
      <c r="T400">
        <v>5.1200000000000004E-3</v>
      </c>
      <c r="U400">
        <v>0.40770000000000001</v>
      </c>
      <c r="V400">
        <v>9.2289999999999997E-2</v>
      </c>
      <c r="W400">
        <v>3.7599999999999999E-3</v>
      </c>
      <c r="X400">
        <v>0.49114000000000002</v>
      </c>
      <c r="Y400">
        <v>166913.20830999999</v>
      </c>
      <c r="Z400">
        <v>852111.57745999994</v>
      </c>
      <c r="AA400">
        <v>398981.35428999999</v>
      </c>
      <c r="AB400">
        <v>99719.486180000007</v>
      </c>
      <c r="AC400">
        <v>55336.947229999998</v>
      </c>
      <c r="AD400">
        <v>407719.78765999997</v>
      </c>
      <c r="AE400">
        <v>0</v>
      </c>
      <c r="AF400" s="1">
        <v>186374.42014999999</v>
      </c>
      <c r="AG400" s="1">
        <v>14830732.58719</v>
      </c>
      <c r="AH400" s="1">
        <v>3357085.9756999998</v>
      </c>
      <c r="AI400">
        <v>136700.02489</v>
      </c>
      <c r="AJ400" s="1">
        <v>17866089.83743</v>
      </c>
      <c r="AK400" s="1">
        <v>9993.3580399999992</v>
      </c>
      <c r="AL400" s="1">
        <v>1836.7098599999999</v>
      </c>
      <c r="AM400">
        <v>4548.2948100000003</v>
      </c>
      <c r="AN400">
        <v>2503.8694599999999</v>
      </c>
      <c r="AO400">
        <v>1871.0204100000001</v>
      </c>
      <c r="AP400" s="1">
        <v>7270.7563200000004</v>
      </c>
      <c r="AQ400">
        <v>585.24824999999998</v>
      </c>
      <c r="AR400" s="1">
        <v>96498.955040000001</v>
      </c>
      <c r="AS400" s="1">
        <v>227914.65956999999</v>
      </c>
      <c r="AT400">
        <v>320360.45877000003</v>
      </c>
      <c r="AU400">
        <v>1199497.36094</v>
      </c>
      <c r="AV400">
        <v>135925.67856999999</v>
      </c>
      <c r="AW400">
        <v>0</v>
      </c>
      <c r="AX400" s="1">
        <v>5.1200000000000004E-3</v>
      </c>
      <c r="AY400">
        <v>0.40770000000000001</v>
      </c>
      <c r="AZ400">
        <v>9.2289999999999997E-2</v>
      </c>
      <c r="BA400">
        <v>3.7599999999999999E-3</v>
      </c>
      <c r="BB400">
        <v>0.49114000000000002</v>
      </c>
      <c r="BC400">
        <v>19.167000000000002</v>
      </c>
      <c r="BD400">
        <v>4.31752</v>
      </c>
      <c r="BE400">
        <v>0.19656000000000001</v>
      </c>
      <c r="BF400">
        <v>0.11171</v>
      </c>
      <c r="BG400">
        <v>5.9499999999999997E-2</v>
      </c>
      <c r="BH400">
        <v>0.92144999999999999</v>
      </c>
      <c r="BI400">
        <v>96139.420989999999</v>
      </c>
      <c r="BJ400">
        <v>482601.29833000002</v>
      </c>
      <c r="BK400">
        <v>389046.55028000002</v>
      </c>
      <c r="BL400">
        <v>386470.18345999997</v>
      </c>
      <c r="BM400">
        <v>402333.35823999997</v>
      </c>
      <c r="BN400">
        <v>224191.54983</v>
      </c>
    </row>
    <row r="401" spans="1:66" x14ac:dyDescent="0.65">
      <c r="A401">
        <v>1993337.7653999999</v>
      </c>
      <c r="B401" s="1">
        <v>4493678.0378999999</v>
      </c>
      <c r="C401" s="1">
        <v>10462856.31961</v>
      </c>
      <c r="D401">
        <v>5099973.8072600001</v>
      </c>
      <c r="E401">
        <v>3767773.0505400002</v>
      </c>
      <c r="F401" s="1">
        <v>10559363.86465</v>
      </c>
      <c r="G401">
        <v>140249.97257000001</v>
      </c>
      <c r="H401">
        <v>445512.93297000002</v>
      </c>
      <c r="I401">
        <v>376744.57345000003</v>
      </c>
      <c r="J401">
        <v>354562.21152000001</v>
      </c>
      <c r="K401">
        <v>365895.65849</v>
      </c>
      <c r="L401">
        <v>297817.01212999999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0</v>
      </c>
      <c r="T401">
        <v>5.1200000000000004E-3</v>
      </c>
      <c r="U401">
        <v>0.40770000000000001</v>
      </c>
      <c r="V401">
        <v>9.2289999999999997E-2</v>
      </c>
      <c r="W401">
        <v>3.7599999999999999E-3</v>
      </c>
      <c r="X401">
        <v>0.49114000000000002</v>
      </c>
      <c r="Y401">
        <v>166913.20830999999</v>
      </c>
      <c r="Z401">
        <v>851807.32486000005</v>
      </c>
      <c r="AA401">
        <v>408684.94318</v>
      </c>
      <c r="AB401">
        <v>96256.334700000007</v>
      </c>
      <c r="AC401">
        <v>49400.762419999999</v>
      </c>
      <c r="AD401">
        <v>407719.78765999997</v>
      </c>
      <c r="AE401">
        <v>0</v>
      </c>
      <c r="AF401" s="1">
        <v>186374.42014999999</v>
      </c>
      <c r="AG401" s="1">
        <v>14830732.58719</v>
      </c>
      <c r="AH401" s="1">
        <v>3357085.9756999998</v>
      </c>
      <c r="AI401">
        <v>136700.02489</v>
      </c>
      <c r="AJ401" s="1">
        <v>17866089.83743</v>
      </c>
      <c r="AK401" s="1">
        <v>9993.3580399999992</v>
      </c>
      <c r="AL401" s="1">
        <v>1838.2953</v>
      </c>
      <c r="AM401">
        <v>4546.46047</v>
      </c>
      <c r="AN401">
        <v>2501.6158700000001</v>
      </c>
      <c r="AO401">
        <v>1873.5228999999999</v>
      </c>
      <c r="AP401" s="1">
        <v>7270.7563200000004</v>
      </c>
      <c r="AQ401">
        <v>585.24824999999998</v>
      </c>
      <c r="AR401" s="1">
        <v>92061.407449999999</v>
      </c>
      <c r="AS401" s="1">
        <v>206235.24353000001</v>
      </c>
      <c r="AT401">
        <v>337324.68991999998</v>
      </c>
      <c r="AU401">
        <v>1208650.09341</v>
      </c>
      <c r="AV401">
        <v>135925.67856999999</v>
      </c>
      <c r="AW401">
        <v>0</v>
      </c>
      <c r="AX401" s="1">
        <v>5.1200000000000004E-3</v>
      </c>
      <c r="AY401">
        <v>0.40770000000000001</v>
      </c>
      <c r="AZ401">
        <v>9.2289999999999997E-2</v>
      </c>
      <c r="BA401">
        <v>3.7599999999999999E-3</v>
      </c>
      <c r="BB401">
        <v>0.49114000000000002</v>
      </c>
      <c r="BC401">
        <v>19.167000000000002</v>
      </c>
      <c r="BD401">
        <v>4.3281599999999996</v>
      </c>
      <c r="BE401">
        <v>0.19497</v>
      </c>
      <c r="BF401">
        <v>0.10506</v>
      </c>
      <c r="BG401">
        <v>5.7110000000000001E-2</v>
      </c>
      <c r="BH401">
        <v>0.92144999999999999</v>
      </c>
      <c r="BI401">
        <v>96139.420989999999</v>
      </c>
      <c r="BJ401">
        <v>480726.1973</v>
      </c>
      <c r="BK401">
        <v>389873.19905</v>
      </c>
      <c r="BL401">
        <v>387199.56529</v>
      </c>
      <c r="BM401">
        <v>402652.42865999998</v>
      </c>
      <c r="BN401">
        <v>224191.54983</v>
      </c>
    </row>
    <row r="402" spans="1:66" x14ac:dyDescent="0.65">
      <c r="A402">
        <v>1993337.7653999999</v>
      </c>
      <c r="B402" s="1">
        <v>4491711.3746199999</v>
      </c>
      <c r="C402" s="1">
        <v>10458136.535220001</v>
      </c>
      <c r="D402">
        <v>5101937.4203000003</v>
      </c>
      <c r="E402">
        <v>3769904.4265100001</v>
      </c>
      <c r="F402" s="1">
        <v>10561955.32332</v>
      </c>
      <c r="G402">
        <v>140249.97257000001</v>
      </c>
      <c r="H402">
        <v>444408.35696</v>
      </c>
      <c r="I402">
        <v>376897.97470000002</v>
      </c>
      <c r="J402">
        <v>355220.57526999997</v>
      </c>
      <c r="K402">
        <v>365718.36615000002</v>
      </c>
      <c r="L402">
        <v>298287.11547999998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0</v>
      </c>
      <c r="T402">
        <v>5.1200000000000004E-3</v>
      </c>
      <c r="U402">
        <v>0.40770000000000001</v>
      </c>
      <c r="V402">
        <v>9.2289999999999997E-2</v>
      </c>
      <c r="W402">
        <v>3.7599999999999999E-3</v>
      </c>
      <c r="X402">
        <v>0.49114000000000002</v>
      </c>
      <c r="Y402">
        <v>166913.20830999999</v>
      </c>
      <c r="Z402">
        <v>844118.96279000002</v>
      </c>
      <c r="AA402">
        <v>409059.69484000001</v>
      </c>
      <c r="AB402">
        <v>103142.21488</v>
      </c>
      <c r="AC402">
        <v>47438.085350000001</v>
      </c>
      <c r="AD402">
        <v>410110.19495999999</v>
      </c>
      <c r="AE402">
        <v>0</v>
      </c>
      <c r="AF402" s="1">
        <v>186374.42014999999</v>
      </c>
      <c r="AG402" s="1">
        <v>14830732.58719</v>
      </c>
      <c r="AH402" s="1">
        <v>3357085.9756999998</v>
      </c>
      <c r="AI402">
        <v>136700.02489</v>
      </c>
      <c r="AJ402" s="1">
        <v>17866089.83743</v>
      </c>
      <c r="AK402" s="1">
        <v>9993.3580399999992</v>
      </c>
      <c r="AL402" s="1">
        <v>1841.68058</v>
      </c>
      <c r="AM402">
        <v>4545.4941500000004</v>
      </c>
      <c r="AN402">
        <v>2505.2407199999998</v>
      </c>
      <c r="AO402">
        <v>1876.6618800000001</v>
      </c>
      <c r="AP402" s="1">
        <v>7261.5735199999999</v>
      </c>
      <c r="AQ402">
        <v>585.24824999999998</v>
      </c>
      <c r="AR402" s="1">
        <v>91484.950679999994</v>
      </c>
      <c r="AS402" s="1">
        <v>195162.51360999999</v>
      </c>
      <c r="AT402">
        <v>327797.41239999997</v>
      </c>
      <c r="AU402">
        <v>1230319.7456499999</v>
      </c>
      <c r="AV402">
        <v>135432.49053000001</v>
      </c>
      <c r="AW402">
        <v>0</v>
      </c>
      <c r="AX402" s="1">
        <v>5.1200000000000004E-3</v>
      </c>
      <c r="AY402">
        <v>0.40770000000000001</v>
      </c>
      <c r="AZ402">
        <v>9.2289999999999997E-2</v>
      </c>
      <c r="BA402">
        <v>3.7599999999999999E-3</v>
      </c>
      <c r="BB402">
        <v>0.49114000000000002</v>
      </c>
      <c r="BC402">
        <v>19.167000000000002</v>
      </c>
      <c r="BD402">
        <v>4.37521</v>
      </c>
      <c r="BE402">
        <v>0.18007999999999999</v>
      </c>
      <c r="BF402">
        <v>9.7699999999999995E-2</v>
      </c>
      <c r="BG402">
        <v>5.1929999999999997E-2</v>
      </c>
      <c r="BH402">
        <v>0.90181999999999995</v>
      </c>
      <c r="BI402">
        <v>96139.420989999999</v>
      </c>
      <c r="BJ402">
        <v>480259.80826000002</v>
      </c>
      <c r="BK402">
        <v>390072.68423000001</v>
      </c>
      <c r="BL402">
        <v>387056.88069999998</v>
      </c>
      <c r="BM402">
        <v>402567.40578999999</v>
      </c>
      <c r="BN402">
        <v>224686.16117000001</v>
      </c>
    </row>
    <row r="403" spans="1:66" x14ac:dyDescent="0.65">
      <c r="A403">
        <v>1993337.7653999999</v>
      </c>
      <c r="B403" s="1">
        <v>4490479.6303000003</v>
      </c>
      <c r="C403" s="1">
        <v>10457090.590879999</v>
      </c>
      <c r="D403">
        <v>5106052.4623299995</v>
      </c>
      <c r="E403">
        <v>3766045.1244199998</v>
      </c>
      <c r="F403" s="1">
        <v>10563977.272019999</v>
      </c>
      <c r="G403">
        <v>140249.97257000001</v>
      </c>
      <c r="H403">
        <v>444369.05971</v>
      </c>
      <c r="I403">
        <v>377050.31144000002</v>
      </c>
      <c r="J403">
        <v>354490.51558000001</v>
      </c>
      <c r="K403">
        <v>365780.74455</v>
      </c>
      <c r="L403">
        <v>298841.75728000002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0</v>
      </c>
      <c r="T403">
        <v>5.1200000000000004E-3</v>
      </c>
      <c r="U403">
        <v>0.40770000000000001</v>
      </c>
      <c r="V403">
        <v>9.2289999999999997E-2</v>
      </c>
      <c r="W403">
        <v>3.7599999999999999E-3</v>
      </c>
      <c r="X403">
        <v>0.49114000000000002</v>
      </c>
      <c r="Y403">
        <v>166913.20830999999</v>
      </c>
      <c r="Z403">
        <v>845364.82556999999</v>
      </c>
      <c r="AA403">
        <v>400745.52020000003</v>
      </c>
      <c r="AB403">
        <v>102865.95044</v>
      </c>
      <c r="AC403">
        <v>52011.326670000002</v>
      </c>
      <c r="AD403">
        <v>412881.52993000002</v>
      </c>
      <c r="AE403">
        <v>0</v>
      </c>
      <c r="AF403" s="1">
        <v>186374.42014999999</v>
      </c>
      <c r="AG403" s="1">
        <v>14830732.58719</v>
      </c>
      <c r="AH403" s="1">
        <v>3357085.9756999998</v>
      </c>
      <c r="AI403">
        <v>136700.02489</v>
      </c>
      <c r="AJ403" s="1">
        <v>17866089.83743</v>
      </c>
      <c r="AK403" s="1">
        <v>9993.3580399999992</v>
      </c>
      <c r="AL403" s="1">
        <v>1841.21209</v>
      </c>
      <c r="AM403">
        <v>4545.0857599999999</v>
      </c>
      <c r="AN403">
        <v>2506.0839299999998</v>
      </c>
      <c r="AO403">
        <v>1875.21831</v>
      </c>
      <c r="AP403" s="1">
        <v>7263.0507699999998</v>
      </c>
      <c r="AQ403">
        <v>585.24824999999998</v>
      </c>
      <c r="AR403" s="1">
        <v>91029.391990000004</v>
      </c>
      <c r="AS403" s="1">
        <v>213358.11300000001</v>
      </c>
      <c r="AT403">
        <v>310257.57059999998</v>
      </c>
      <c r="AU403">
        <v>1229327.13793</v>
      </c>
      <c r="AV403">
        <v>136224.89936000001</v>
      </c>
      <c r="AW403">
        <v>0</v>
      </c>
      <c r="AX403" s="1">
        <v>5.1200000000000004E-3</v>
      </c>
      <c r="AY403">
        <v>0.40770000000000001</v>
      </c>
      <c r="AZ403">
        <v>9.2289999999999997E-2</v>
      </c>
      <c r="BA403">
        <v>3.7599999999999999E-3</v>
      </c>
      <c r="BB403">
        <v>0.49114000000000002</v>
      </c>
      <c r="BC403">
        <v>19.167000000000002</v>
      </c>
      <c r="BD403">
        <v>4.3891</v>
      </c>
      <c r="BE403">
        <v>0.16409000000000001</v>
      </c>
      <c r="BF403">
        <v>0.10091</v>
      </c>
      <c r="BG403">
        <v>5.0819999999999997E-2</v>
      </c>
      <c r="BH403">
        <v>0.90181999999999995</v>
      </c>
      <c r="BI403">
        <v>96139.420989999999</v>
      </c>
      <c r="BJ403">
        <v>480231.57766000001</v>
      </c>
      <c r="BK403">
        <v>390111.64636999997</v>
      </c>
      <c r="BL403">
        <v>387111.26429000002</v>
      </c>
      <c r="BM403">
        <v>402502.29067000002</v>
      </c>
      <c r="BN403">
        <v>224686.16117000001</v>
      </c>
    </row>
    <row r="404" spans="1:66" x14ac:dyDescent="0.65">
      <c r="A404">
        <v>1993337.7653999999</v>
      </c>
      <c r="B404" s="1">
        <v>4480757.4063900001</v>
      </c>
      <c r="C404" s="1">
        <v>10460638.73165</v>
      </c>
      <c r="D404">
        <v>5117725.0997299999</v>
      </c>
      <c r="E404">
        <v>3751122.2445499999</v>
      </c>
      <c r="F404" s="1">
        <v>10573401.59764</v>
      </c>
      <c r="G404">
        <v>140249.97257000001</v>
      </c>
      <c r="H404">
        <v>443853.13193999999</v>
      </c>
      <c r="I404">
        <v>377252.82981999998</v>
      </c>
      <c r="J404">
        <v>354711.50127000001</v>
      </c>
      <c r="K404">
        <v>364872.00342000002</v>
      </c>
      <c r="L404">
        <v>299842.92212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0</v>
      </c>
      <c r="T404">
        <v>5.1200000000000004E-3</v>
      </c>
      <c r="U404">
        <v>0.40770000000000001</v>
      </c>
      <c r="V404">
        <v>9.2289999999999997E-2</v>
      </c>
      <c r="W404">
        <v>3.7599999999999999E-3</v>
      </c>
      <c r="X404">
        <v>0.49114000000000002</v>
      </c>
      <c r="Y404">
        <v>166913.20830999999</v>
      </c>
      <c r="Z404">
        <v>827832.91151000001</v>
      </c>
      <c r="AA404">
        <v>403977.84100999997</v>
      </c>
      <c r="AB404">
        <v>110598.1082</v>
      </c>
      <c r="AC404">
        <v>58578.762159999998</v>
      </c>
      <c r="AD404">
        <v>412881.52993000002</v>
      </c>
      <c r="AE404">
        <v>0</v>
      </c>
      <c r="AF404" s="1">
        <v>186374.42014999999</v>
      </c>
      <c r="AG404" s="1">
        <v>14830732.58719</v>
      </c>
      <c r="AH404" s="1">
        <v>3357085.9756999998</v>
      </c>
      <c r="AI404">
        <v>136700.02489</v>
      </c>
      <c r="AJ404" s="1">
        <v>17866089.83743</v>
      </c>
      <c r="AK404" s="1">
        <v>9993.3580399999992</v>
      </c>
      <c r="AL404" s="1">
        <v>1839.4643699999999</v>
      </c>
      <c r="AM404">
        <v>4545.4608900000003</v>
      </c>
      <c r="AN404">
        <v>2510.6912299999999</v>
      </c>
      <c r="AO404">
        <v>1892.2498000000001</v>
      </c>
      <c r="AP404" s="1">
        <v>7242.7845699999998</v>
      </c>
      <c r="AQ404">
        <v>585.24824999999998</v>
      </c>
      <c r="AR404" s="1">
        <v>101526.95692</v>
      </c>
      <c r="AS404" s="1">
        <v>216290.3774</v>
      </c>
      <c r="AT404">
        <v>335153.66833000001</v>
      </c>
      <c r="AU404">
        <v>1185773.41108</v>
      </c>
      <c r="AV404">
        <v>141452.69914000001</v>
      </c>
      <c r="AW404">
        <v>0</v>
      </c>
      <c r="AX404" s="1">
        <v>5.1200000000000004E-3</v>
      </c>
      <c r="AY404">
        <v>0.40770000000000001</v>
      </c>
      <c r="AZ404">
        <v>9.2289999999999997E-2</v>
      </c>
      <c r="BA404">
        <v>3.7599999999999999E-3</v>
      </c>
      <c r="BB404">
        <v>0.49114000000000002</v>
      </c>
      <c r="BC404">
        <v>19.167000000000002</v>
      </c>
      <c r="BD404">
        <v>4.2931699999999999</v>
      </c>
      <c r="BE404">
        <v>0.19186</v>
      </c>
      <c r="BF404">
        <v>0.14215</v>
      </c>
      <c r="BG404">
        <v>7.7740000000000004E-2</v>
      </c>
      <c r="BH404">
        <v>0.90181999999999995</v>
      </c>
      <c r="BI404">
        <v>96139.420989999999</v>
      </c>
      <c r="BJ404">
        <v>479768.31572000001</v>
      </c>
      <c r="BK404">
        <v>390315.01770999999</v>
      </c>
      <c r="BL404">
        <v>387264.34474999999</v>
      </c>
      <c r="BM404">
        <v>401492.62725999998</v>
      </c>
      <c r="BN404">
        <v>225802.6347</v>
      </c>
    </row>
    <row r="405" spans="1:66" x14ac:dyDescent="0.65">
      <c r="A405">
        <v>2011614.2973</v>
      </c>
      <c r="B405" s="1">
        <v>4478888.7067</v>
      </c>
      <c r="C405" s="1">
        <v>10394315.94454</v>
      </c>
      <c r="D405">
        <v>5183618.3256799998</v>
      </c>
      <c r="E405">
        <v>3759184.1170800002</v>
      </c>
      <c r="F405" s="1">
        <v>10549361.454050001</v>
      </c>
      <c r="G405">
        <v>142814.37491000001</v>
      </c>
      <c r="H405">
        <v>443634.45630999998</v>
      </c>
      <c r="I405">
        <v>376732.17982999998</v>
      </c>
      <c r="J405">
        <v>355255.05614</v>
      </c>
      <c r="K405">
        <v>365122.64288</v>
      </c>
      <c r="L405">
        <v>297223.65107000002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">
        <v>0</v>
      </c>
      <c r="T405">
        <v>5.1200000000000004E-3</v>
      </c>
      <c r="U405">
        <v>0.40770000000000001</v>
      </c>
      <c r="V405">
        <v>9.2289999999999997E-2</v>
      </c>
      <c r="W405">
        <v>3.7599999999999999E-3</v>
      </c>
      <c r="X405">
        <v>0.49114000000000002</v>
      </c>
      <c r="Y405">
        <v>169108.64765999999</v>
      </c>
      <c r="Z405">
        <v>842470.73531000002</v>
      </c>
      <c r="AA405">
        <v>404454.18481000001</v>
      </c>
      <c r="AB405">
        <v>104108.06542</v>
      </c>
      <c r="AC405">
        <v>50504.941039999998</v>
      </c>
      <c r="AD405">
        <v>410135.78688999999</v>
      </c>
      <c r="AE405">
        <v>0</v>
      </c>
      <c r="AF405" s="1">
        <v>186374.42014999999</v>
      </c>
      <c r="AG405" s="1">
        <v>14830732.58719</v>
      </c>
      <c r="AH405" s="1">
        <v>3357085.9756999998</v>
      </c>
      <c r="AI405">
        <v>136700.02489</v>
      </c>
      <c r="AJ405" s="1">
        <v>17866089.83743</v>
      </c>
      <c r="AK405" s="1">
        <v>10036.39551</v>
      </c>
      <c r="AL405" s="1">
        <v>1838.8801800000001</v>
      </c>
      <c r="AM405">
        <v>4502.1733899999999</v>
      </c>
      <c r="AN405">
        <v>2554.7221599999998</v>
      </c>
      <c r="AO405">
        <v>1898.0112300000001</v>
      </c>
      <c r="AP405" s="1">
        <v>7236.8638899999996</v>
      </c>
      <c r="AQ405">
        <v>585.24824999999998</v>
      </c>
      <c r="AR405" s="1">
        <v>90637.577109999998</v>
      </c>
      <c r="AS405" s="1">
        <v>199628.56768000001</v>
      </c>
      <c r="AT405">
        <v>293416.76299000002</v>
      </c>
      <c r="AU405">
        <v>1253803.9715100001</v>
      </c>
      <c r="AV405">
        <v>142710.23358999999</v>
      </c>
      <c r="AW405">
        <v>0</v>
      </c>
      <c r="AX405" s="1">
        <v>5.1200000000000004E-3</v>
      </c>
      <c r="AY405">
        <v>0.40770000000000001</v>
      </c>
      <c r="AZ405">
        <v>9.2289999999999997E-2</v>
      </c>
      <c r="BA405">
        <v>3.7599999999999999E-3</v>
      </c>
      <c r="BB405">
        <v>0.49114000000000002</v>
      </c>
      <c r="BC405">
        <v>19.196390000000001</v>
      </c>
      <c r="BD405">
        <v>4.3786899999999997</v>
      </c>
      <c r="BE405">
        <v>0.16922999999999999</v>
      </c>
      <c r="BF405">
        <v>0.10611</v>
      </c>
      <c r="BG405">
        <v>5.0970000000000001E-2</v>
      </c>
      <c r="BH405">
        <v>0.87236000000000002</v>
      </c>
      <c r="BI405">
        <v>97907.991710000002</v>
      </c>
      <c r="BJ405">
        <v>479621.94248999999</v>
      </c>
      <c r="BK405">
        <v>390470.11154000001</v>
      </c>
      <c r="BL405">
        <v>387210.20244999998</v>
      </c>
      <c r="BM405">
        <v>401511.25735000003</v>
      </c>
      <c r="BN405">
        <v>224060.85558999999</v>
      </c>
    </row>
    <row r="406" spans="1:66" x14ac:dyDescent="0.65">
      <c r="A406">
        <v>2011614.2973</v>
      </c>
      <c r="B406" s="1">
        <v>4472917.80767</v>
      </c>
      <c r="C406" s="1">
        <v>10398479.58966</v>
      </c>
      <c r="D406">
        <v>5198042.4537300002</v>
      </c>
      <c r="E406">
        <v>3737991.0547799999</v>
      </c>
      <c r="F406" s="1">
        <v>10557937.642209999</v>
      </c>
      <c r="G406">
        <v>142814.37491000001</v>
      </c>
      <c r="H406">
        <v>443286.41652000003</v>
      </c>
      <c r="I406">
        <v>376800.77953</v>
      </c>
      <c r="J406">
        <v>355690.21943</v>
      </c>
      <c r="K406">
        <v>364869.41067000001</v>
      </c>
      <c r="L406">
        <v>297321.16006999998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">
        <v>0</v>
      </c>
      <c r="T406">
        <v>5.1200000000000004E-3</v>
      </c>
      <c r="U406">
        <v>0.40770000000000001</v>
      </c>
      <c r="V406">
        <v>9.2289999999999997E-2</v>
      </c>
      <c r="W406">
        <v>3.7599999999999999E-3</v>
      </c>
      <c r="X406">
        <v>0.49114000000000002</v>
      </c>
      <c r="Y406">
        <v>169108.64765999999</v>
      </c>
      <c r="Z406">
        <v>834761.04197999998</v>
      </c>
      <c r="AA406">
        <v>403599.62618999998</v>
      </c>
      <c r="AB406">
        <v>111226.44201</v>
      </c>
      <c r="AC406">
        <v>51637.491119999999</v>
      </c>
      <c r="AD406">
        <v>410449.11218</v>
      </c>
      <c r="AE406">
        <v>0</v>
      </c>
      <c r="AF406" s="1">
        <v>186374.42014999999</v>
      </c>
      <c r="AG406" s="1">
        <v>14830732.58719</v>
      </c>
      <c r="AH406" s="1">
        <v>3357085.9756999998</v>
      </c>
      <c r="AI406">
        <v>136700.02489</v>
      </c>
      <c r="AJ406" s="1">
        <v>17866089.83743</v>
      </c>
      <c r="AK406" s="1">
        <v>10036.39551</v>
      </c>
      <c r="AL406" s="1">
        <v>1837.9680800000001</v>
      </c>
      <c r="AM406">
        <v>4504.2111800000002</v>
      </c>
      <c r="AN406">
        <v>2561.9753000000001</v>
      </c>
      <c r="AO406">
        <v>1884.28324</v>
      </c>
      <c r="AP406" s="1">
        <v>7242.21306</v>
      </c>
      <c r="AQ406">
        <v>585.24824999999998</v>
      </c>
      <c r="AR406" s="1">
        <v>95969.826199999996</v>
      </c>
      <c r="AS406" s="1">
        <v>195998.89754000001</v>
      </c>
      <c r="AT406">
        <v>272441.47389999998</v>
      </c>
      <c r="AU406">
        <v>1274328.6557</v>
      </c>
      <c r="AV406">
        <v>141458.25953000001</v>
      </c>
      <c r="AW406">
        <v>0</v>
      </c>
      <c r="AX406" s="1">
        <v>5.1200000000000004E-3</v>
      </c>
      <c r="AY406">
        <v>0.40770000000000001</v>
      </c>
      <c r="AZ406">
        <v>9.2289999999999997E-2</v>
      </c>
      <c r="BA406">
        <v>3.7599999999999999E-3</v>
      </c>
      <c r="BB406">
        <v>0.49114000000000002</v>
      </c>
      <c r="BC406">
        <v>19.196390000000001</v>
      </c>
      <c r="BD406">
        <v>4.32667</v>
      </c>
      <c r="BE406">
        <v>0.19663</v>
      </c>
      <c r="BF406">
        <v>0.11409999999999999</v>
      </c>
      <c r="BG406">
        <v>6.7530000000000007E-2</v>
      </c>
      <c r="BH406">
        <v>0.87243999999999999</v>
      </c>
      <c r="BI406">
        <v>97907.991710000002</v>
      </c>
      <c r="BJ406">
        <v>479326.32202000002</v>
      </c>
      <c r="BK406">
        <v>390505.4388</v>
      </c>
      <c r="BL406">
        <v>387510.58283999999</v>
      </c>
      <c r="BM406">
        <v>401471.17017</v>
      </c>
      <c r="BN406">
        <v>224060.85558999999</v>
      </c>
    </row>
    <row r="407" spans="1:66" x14ac:dyDescent="0.65">
      <c r="A407">
        <v>2011614.2973</v>
      </c>
      <c r="B407" s="1">
        <v>4532775.1882199999</v>
      </c>
      <c r="C407" s="1">
        <v>10378805.018580001</v>
      </c>
      <c r="D407">
        <v>5187129.9179499997</v>
      </c>
      <c r="E407">
        <v>3735376.6689399998</v>
      </c>
      <c r="F407" s="1">
        <v>10531281.75436</v>
      </c>
      <c r="G407">
        <v>142814.37491000001</v>
      </c>
      <c r="H407">
        <v>443830.04668999999</v>
      </c>
      <c r="I407">
        <v>376251.72453000001</v>
      </c>
      <c r="J407">
        <v>355670.26500000001</v>
      </c>
      <c r="K407">
        <v>365223.62427999999</v>
      </c>
      <c r="L407">
        <v>296992.32572999998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1">
        <v>0</v>
      </c>
      <c r="T407">
        <v>5.1200000000000004E-3</v>
      </c>
      <c r="U407">
        <v>0.40770000000000001</v>
      </c>
      <c r="V407">
        <v>9.2289999999999997E-2</v>
      </c>
      <c r="W407">
        <v>3.7599999999999999E-3</v>
      </c>
      <c r="X407">
        <v>0.49114000000000002</v>
      </c>
      <c r="Y407">
        <v>169108.64765999999</v>
      </c>
      <c r="Z407">
        <v>838602.65040000004</v>
      </c>
      <c r="AA407">
        <v>398143.97490999999</v>
      </c>
      <c r="AB407">
        <v>112465.79468000001</v>
      </c>
      <c r="AC407">
        <v>51604.97034</v>
      </c>
      <c r="AD407">
        <v>410856.32313999999</v>
      </c>
      <c r="AE407">
        <v>0</v>
      </c>
      <c r="AF407" s="1">
        <v>186374.42014999999</v>
      </c>
      <c r="AG407" s="1">
        <v>14830732.58719</v>
      </c>
      <c r="AH407" s="1">
        <v>3357085.9756999998</v>
      </c>
      <c r="AI407">
        <v>136700.02489</v>
      </c>
      <c r="AJ407" s="1">
        <v>17866089.83743</v>
      </c>
      <c r="AK407" s="1">
        <v>10036.39551</v>
      </c>
      <c r="AL407" s="1">
        <v>1881.83681</v>
      </c>
      <c r="AM407">
        <v>4497.6955200000002</v>
      </c>
      <c r="AN407">
        <v>2547.77936</v>
      </c>
      <c r="AO407">
        <v>1881.8112900000001</v>
      </c>
      <c r="AP407" s="1">
        <v>7221.5278699999999</v>
      </c>
      <c r="AQ407">
        <v>585.24824999999998</v>
      </c>
      <c r="AR407" s="1">
        <v>96241.460879999999</v>
      </c>
      <c r="AS407" s="1">
        <v>199459.18938</v>
      </c>
      <c r="AT407">
        <v>269685.52578000003</v>
      </c>
      <c r="AU407">
        <v>1274523.49725</v>
      </c>
      <c r="AV407">
        <v>140287.43958999999</v>
      </c>
      <c r="AW407">
        <v>0</v>
      </c>
      <c r="AX407" s="1">
        <v>5.1200000000000004E-3</v>
      </c>
      <c r="AY407">
        <v>0.40770000000000001</v>
      </c>
      <c r="AZ407">
        <v>9.2289999999999997E-2</v>
      </c>
      <c r="BA407">
        <v>3.7599999999999999E-3</v>
      </c>
      <c r="BB407">
        <v>0.49114000000000002</v>
      </c>
      <c r="BC407">
        <v>19.196390000000001</v>
      </c>
      <c r="BD407">
        <v>4.3509099999999998</v>
      </c>
      <c r="BE407">
        <v>0.15359999999999999</v>
      </c>
      <c r="BF407">
        <v>0.12605</v>
      </c>
      <c r="BG407">
        <v>6.3920000000000005E-2</v>
      </c>
      <c r="BH407">
        <v>0.88288</v>
      </c>
      <c r="BI407">
        <v>97907.991710000002</v>
      </c>
      <c r="BJ407">
        <v>479108.70650999999</v>
      </c>
      <c r="BK407">
        <v>390078.28418000002</v>
      </c>
      <c r="BL407">
        <v>387720.38553000003</v>
      </c>
      <c r="BM407">
        <v>401893.99799</v>
      </c>
      <c r="BN407">
        <v>224072.99520999999</v>
      </c>
    </row>
    <row r="408" spans="1:66" x14ac:dyDescent="0.65">
      <c r="A408">
        <v>2023543.83662</v>
      </c>
      <c r="B408" s="1">
        <v>4486376.5988999996</v>
      </c>
      <c r="C408" s="1">
        <v>10381751.10251</v>
      </c>
      <c r="D408">
        <v>5220790.0887500001</v>
      </c>
      <c r="E408">
        <v>3697603.82547</v>
      </c>
      <c r="F408" s="1">
        <v>10566917.39309</v>
      </c>
      <c r="G408">
        <v>144519.91422999999</v>
      </c>
      <c r="H408">
        <v>443190.86823000002</v>
      </c>
      <c r="I408">
        <v>376367.28314999997</v>
      </c>
      <c r="J408">
        <v>355720.31789000001</v>
      </c>
      <c r="K408">
        <v>364147.02296999999</v>
      </c>
      <c r="L408">
        <v>296836.95465000003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1">
        <v>0</v>
      </c>
      <c r="T408">
        <v>5.1200000000000004E-3</v>
      </c>
      <c r="U408">
        <v>0.40770000000000001</v>
      </c>
      <c r="V408">
        <v>9.2289999999999997E-2</v>
      </c>
      <c r="W408">
        <v>3.7599999999999999E-3</v>
      </c>
      <c r="X408">
        <v>0.49114000000000002</v>
      </c>
      <c r="Y408">
        <v>170555.56716999999</v>
      </c>
      <c r="Z408">
        <v>836709.56078000006</v>
      </c>
      <c r="AA408">
        <v>394416.66631</v>
      </c>
      <c r="AB408">
        <v>114627.00492000001</v>
      </c>
      <c r="AC408">
        <v>53498.908360000001</v>
      </c>
      <c r="AD408">
        <v>410974.65359</v>
      </c>
      <c r="AE408">
        <v>0</v>
      </c>
      <c r="AF408" s="1">
        <v>186374.42014999999</v>
      </c>
      <c r="AG408" s="1">
        <v>14830732.58719</v>
      </c>
      <c r="AH408" s="1">
        <v>3357085.9756999998</v>
      </c>
      <c r="AI408">
        <v>136700.02489</v>
      </c>
      <c r="AJ408" s="1">
        <v>17866089.83743</v>
      </c>
      <c r="AK408" s="1">
        <v>10077.53025</v>
      </c>
      <c r="AL408" s="1">
        <v>1854.5628899999999</v>
      </c>
      <c r="AM408">
        <v>4499.2907400000004</v>
      </c>
      <c r="AN408">
        <v>2570.87338</v>
      </c>
      <c r="AO408">
        <v>1869.1860999999999</v>
      </c>
      <c r="AP408" s="1">
        <v>7236.7377500000002</v>
      </c>
      <c r="AQ408">
        <v>585.24824999999998</v>
      </c>
      <c r="AR408" s="1">
        <v>90612.068109999993</v>
      </c>
      <c r="AS408" s="1">
        <v>215834.08983000001</v>
      </c>
      <c r="AT408">
        <v>265723.09856000001</v>
      </c>
      <c r="AU408">
        <v>1262980.19985</v>
      </c>
      <c r="AV408">
        <v>145047.65651999999</v>
      </c>
      <c r="AW408">
        <v>0</v>
      </c>
      <c r="AX408" s="1">
        <v>5.1200000000000004E-3</v>
      </c>
      <c r="AY408">
        <v>0.40770000000000001</v>
      </c>
      <c r="AZ408">
        <v>9.2289999999999997E-2</v>
      </c>
      <c r="BA408">
        <v>3.7599999999999999E-3</v>
      </c>
      <c r="BB408">
        <v>0.49114000000000002</v>
      </c>
      <c r="BC408">
        <v>19.213560000000001</v>
      </c>
      <c r="BD408">
        <v>4.3661199999999996</v>
      </c>
      <c r="BE408">
        <v>0.17763999999999999</v>
      </c>
      <c r="BF408">
        <v>0.10634</v>
      </c>
      <c r="BG408">
        <v>8.8749999999999996E-2</v>
      </c>
      <c r="BH408">
        <v>0.82133</v>
      </c>
      <c r="BI408">
        <v>99070.728520000004</v>
      </c>
      <c r="BJ408">
        <v>479069.29970999999</v>
      </c>
      <c r="BK408">
        <v>390072.17174000002</v>
      </c>
      <c r="BL408">
        <v>387521.99599999998</v>
      </c>
      <c r="BM408">
        <v>400885.94201</v>
      </c>
      <c r="BN408">
        <v>224162.22315000001</v>
      </c>
    </row>
    <row r="409" spans="1:66" x14ac:dyDescent="0.65">
      <c r="A409">
        <v>2023543.83662</v>
      </c>
      <c r="B409" s="1">
        <v>4484158.6061899997</v>
      </c>
      <c r="C409" s="1">
        <v>10394841.599540001</v>
      </c>
      <c r="D409">
        <v>5200524.2678500004</v>
      </c>
      <c r="E409">
        <v>3711113.6137899999</v>
      </c>
      <c r="F409" s="1">
        <v>10562800.921359999</v>
      </c>
      <c r="G409">
        <v>144519.91422999999</v>
      </c>
      <c r="H409">
        <v>443132.68044999999</v>
      </c>
      <c r="I409">
        <v>376351.46451999998</v>
      </c>
      <c r="J409">
        <v>355508.81391000003</v>
      </c>
      <c r="K409">
        <v>364311.40334000002</v>
      </c>
      <c r="L409">
        <v>296958.08467000001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s="1">
        <v>0</v>
      </c>
      <c r="T409">
        <v>5.1200000000000004E-3</v>
      </c>
      <c r="U409">
        <v>0.40770000000000001</v>
      </c>
      <c r="V409">
        <v>9.2289999999999997E-2</v>
      </c>
      <c r="W409">
        <v>3.7599999999999999E-3</v>
      </c>
      <c r="X409">
        <v>0.49114000000000002</v>
      </c>
      <c r="Y409">
        <v>170555.56716999999</v>
      </c>
      <c r="Z409">
        <v>837212.73378999997</v>
      </c>
      <c r="AA409">
        <v>393041.09120999998</v>
      </c>
      <c r="AB409">
        <v>115576.66121999999</v>
      </c>
      <c r="AC409">
        <v>56486.719380000002</v>
      </c>
      <c r="AD409">
        <v>407909.58837000001</v>
      </c>
      <c r="AE409">
        <v>0</v>
      </c>
      <c r="AF409" s="1">
        <v>186374.42014999999</v>
      </c>
      <c r="AG409" s="1">
        <v>14830732.58719</v>
      </c>
      <c r="AH409" s="1">
        <v>3357085.9756999998</v>
      </c>
      <c r="AI409">
        <v>136700.02489</v>
      </c>
      <c r="AJ409" s="1">
        <v>17866089.83743</v>
      </c>
      <c r="AK409" s="1">
        <v>10077.53025</v>
      </c>
      <c r="AL409" s="1">
        <v>1854.0702699999999</v>
      </c>
      <c r="AM409">
        <v>4503.32161</v>
      </c>
      <c r="AN409">
        <v>2562.2824500000002</v>
      </c>
      <c r="AO409">
        <v>1887.1673599999999</v>
      </c>
      <c r="AP409" s="1">
        <v>7223.8091700000004</v>
      </c>
      <c r="AQ409">
        <v>585.24824999999998</v>
      </c>
      <c r="AR409" s="1">
        <v>90567.468900000007</v>
      </c>
      <c r="AS409" s="1">
        <v>209617.73068000001</v>
      </c>
      <c r="AT409">
        <v>267868.84351999999</v>
      </c>
      <c r="AU409">
        <v>1263693.79207</v>
      </c>
      <c r="AV409">
        <v>148449.27770999999</v>
      </c>
      <c r="AW409">
        <v>0</v>
      </c>
      <c r="AX409" s="1">
        <v>5.1200000000000004E-3</v>
      </c>
      <c r="AY409">
        <v>0.40770000000000001</v>
      </c>
      <c r="AZ409">
        <v>9.2289999999999997E-2</v>
      </c>
      <c r="BA409">
        <v>3.7599999999999999E-3</v>
      </c>
      <c r="BB409">
        <v>0.49114000000000002</v>
      </c>
      <c r="BC409">
        <v>19.213560000000001</v>
      </c>
      <c r="BD409">
        <v>4.3678299999999997</v>
      </c>
      <c r="BE409">
        <v>0.17721999999999999</v>
      </c>
      <c r="BF409">
        <v>0.1045</v>
      </c>
      <c r="BG409">
        <v>8.931E-2</v>
      </c>
      <c r="BH409">
        <v>0.82132000000000005</v>
      </c>
      <c r="BI409">
        <v>99070.728520000004</v>
      </c>
      <c r="BJ409">
        <v>479019.40995</v>
      </c>
      <c r="BK409">
        <v>390179.69708999997</v>
      </c>
      <c r="BL409">
        <v>387410.92165999999</v>
      </c>
      <c r="BM409">
        <v>400420.20383999997</v>
      </c>
      <c r="BN409">
        <v>224681.40007</v>
      </c>
    </row>
    <row r="410" spans="1:66" x14ac:dyDescent="0.65">
      <c r="A410">
        <v>2023543.83662</v>
      </c>
      <c r="B410" s="1">
        <v>4482401.8029800002</v>
      </c>
      <c r="C410" s="1">
        <v>10389799.666169999</v>
      </c>
      <c r="D410">
        <v>5211963.5880300002</v>
      </c>
      <c r="E410">
        <v>3699318.3168799998</v>
      </c>
      <c r="F410" s="1">
        <v>10569955.634679999</v>
      </c>
      <c r="G410">
        <v>144519.91422999999</v>
      </c>
      <c r="H410">
        <v>443028.52880999999</v>
      </c>
      <c r="I410">
        <v>376485.06716999999</v>
      </c>
      <c r="J410">
        <v>355738.12251000002</v>
      </c>
      <c r="K410">
        <v>363496.50266</v>
      </c>
      <c r="L410">
        <v>297514.22574999998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s="1">
        <v>0</v>
      </c>
      <c r="T410">
        <v>5.1200000000000004E-3</v>
      </c>
      <c r="U410">
        <v>0.40770000000000001</v>
      </c>
      <c r="V410">
        <v>9.2289999999999997E-2</v>
      </c>
      <c r="W410">
        <v>3.7599999999999999E-3</v>
      </c>
      <c r="X410">
        <v>0.49114000000000002</v>
      </c>
      <c r="Y410">
        <v>170555.56716999999</v>
      </c>
      <c r="Z410">
        <v>832295.65362999996</v>
      </c>
      <c r="AA410">
        <v>403371.18917000003</v>
      </c>
      <c r="AB410">
        <v>115200.27258</v>
      </c>
      <c r="AC410">
        <v>48385.024989999998</v>
      </c>
      <c r="AD410">
        <v>410974.65359</v>
      </c>
      <c r="AE410">
        <v>0</v>
      </c>
      <c r="AF410" s="1">
        <v>186374.42014999999</v>
      </c>
      <c r="AG410" s="1">
        <v>14830732.58719</v>
      </c>
      <c r="AH410" s="1">
        <v>3357085.9756999998</v>
      </c>
      <c r="AI410">
        <v>136700.02489</v>
      </c>
      <c r="AJ410" s="1">
        <v>17866089.83743</v>
      </c>
      <c r="AK410" s="1">
        <v>10077.53025</v>
      </c>
      <c r="AL410" s="1">
        <v>1853.6820299999999</v>
      </c>
      <c r="AM410">
        <v>4502.1930199999997</v>
      </c>
      <c r="AN410">
        <v>2567.3259600000001</v>
      </c>
      <c r="AO410">
        <v>1877.09213</v>
      </c>
      <c r="AP410" s="1">
        <v>7230.3577100000002</v>
      </c>
      <c r="AQ410">
        <v>585.24824999999998</v>
      </c>
      <c r="AR410" s="1">
        <v>90560.027249999999</v>
      </c>
      <c r="AS410" s="1">
        <v>195101.45705999999</v>
      </c>
      <c r="AT410">
        <v>286289.40458999999</v>
      </c>
      <c r="AU410">
        <v>1263303.45891</v>
      </c>
      <c r="AV410">
        <v>144942.76506000001</v>
      </c>
      <c r="AW410">
        <v>0</v>
      </c>
      <c r="AX410" s="1">
        <v>5.1200000000000004E-3</v>
      </c>
      <c r="AY410">
        <v>0.40770000000000001</v>
      </c>
      <c r="AZ410">
        <v>9.2289999999999997E-2</v>
      </c>
      <c r="BA410">
        <v>3.7599999999999999E-3</v>
      </c>
      <c r="BB410">
        <v>0.49114000000000002</v>
      </c>
      <c r="BC410">
        <v>19.213560000000001</v>
      </c>
      <c r="BD410">
        <v>4.33969</v>
      </c>
      <c r="BE410">
        <v>0.19374</v>
      </c>
      <c r="BF410">
        <v>0.11617</v>
      </c>
      <c r="BG410">
        <v>8.9260000000000006E-2</v>
      </c>
      <c r="BH410">
        <v>0.82132000000000005</v>
      </c>
      <c r="BI410">
        <v>99070.728520000004</v>
      </c>
      <c r="BJ410">
        <v>478943.99028999999</v>
      </c>
      <c r="BK410">
        <v>390179.22437000001</v>
      </c>
      <c r="BL410">
        <v>387482.70843</v>
      </c>
      <c r="BM410">
        <v>400424.30945</v>
      </c>
      <c r="BN410">
        <v>224681.40007</v>
      </c>
    </row>
    <row r="411" spans="1:66" x14ac:dyDescent="0.65">
      <c r="A411">
        <v>2039480.6735400001</v>
      </c>
      <c r="B411" s="1">
        <v>4477744.8096799999</v>
      </c>
      <c r="C411" s="1">
        <v>10376198.815570001</v>
      </c>
      <c r="D411">
        <v>5233085.8671700004</v>
      </c>
      <c r="E411">
        <v>3700427.9770800001</v>
      </c>
      <c r="F411" s="1">
        <v>10550044.70232</v>
      </c>
      <c r="G411">
        <v>146756.80454000001</v>
      </c>
      <c r="H411">
        <v>442815.07347</v>
      </c>
      <c r="I411">
        <v>376453.48566000001</v>
      </c>
      <c r="J411">
        <v>356023.89354999998</v>
      </c>
      <c r="K411">
        <v>363470.18387000001</v>
      </c>
      <c r="L411">
        <v>295262.92002999998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s="1">
        <v>0</v>
      </c>
      <c r="T411">
        <v>5.1200000000000004E-3</v>
      </c>
      <c r="U411">
        <v>0.40770000000000001</v>
      </c>
      <c r="V411">
        <v>9.2289999999999997E-2</v>
      </c>
      <c r="W411">
        <v>3.7599999999999999E-3</v>
      </c>
      <c r="X411">
        <v>0.49114000000000002</v>
      </c>
      <c r="Y411">
        <v>172703.87054</v>
      </c>
      <c r="Z411">
        <v>834560.88439999998</v>
      </c>
      <c r="AA411">
        <v>396539.63399</v>
      </c>
      <c r="AB411">
        <v>118699.26869</v>
      </c>
      <c r="AC411">
        <v>49591.382140000002</v>
      </c>
      <c r="AD411">
        <v>408687.32137999998</v>
      </c>
      <c r="AE411">
        <v>0</v>
      </c>
      <c r="AF411" s="1">
        <v>186374.42014999999</v>
      </c>
      <c r="AG411" s="1">
        <v>14830732.58719</v>
      </c>
      <c r="AH411" s="1">
        <v>3357085.9756999998</v>
      </c>
      <c r="AI411">
        <v>136700.02489</v>
      </c>
      <c r="AJ411" s="1">
        <v>17866089.83743</v>
      </c>
      <c r="AK411" s="1">
        <v>10124.80939</v>
      </c>
      <c r="AL411" s="1">
        <v>1852.1503399999999</v>
      </c>
      <c r="AM411">
        <v>4497.15823</v>
      </c>
      <c r="AN411">
        <v>2581.7087999999999</v>
      </c>
      <c r="AO411">
        <v>1872.1409200000001</v>
      </c>
      <c r="AP411" s="1">
        <v>7227.4925599999997</v>
      </c>
      <c r="AQ411">
        <v>585.24824999999998</v>
      </c>
      <c r="AR411" s="1">
        <v>90271.893890000007</v>
      </c>
      <c r="AS411" s="1">
        <v>204402.58522000001</v>
      </c>
      <c r="AT411">
        <v>299388.11017</v>
      </c>
      <c r="AU411">
        <v>1241405.9931399999</v>
      </c>
      <c r="AV411">
        <v>144728.53046000001</v>
      </c>
      <c r="AW411">
        <v>0</v>
      </c>
      <c r="AX411" s="1">
        <v>5.1200000000000004E-3</v>
      </c>
      <c r="AY411">
        <v>0.40770000000000001</v>
      </c>
      <c r="AZ411">
        <v>9.2289999999999997E-2</v>
      </c>
      <c r="BA411">
        <v>3.7599999999999999E-3</v>
      </c>
      <c r="BB411">
        <v>0.49114000000000002</v>
      </c>
      <c r="BC411">
        <v>19.234000000000002</v>
      </c>
      <c r="BD411">
        <v>4.36442</v>
      </c>
      <c r="BE411">
        <v>0.17691000000000001</v>
      </c>
      <c r="BF411">
        <v>0.11509999999999999</v>
      </c>
      <c r="BG411">
        <v>8.4459999999999993E-2</v>
      </c>
      <c r="BH411">
        <v>0.79886000000000001</v>
      </c>
      <c r="BI411">
        <v>100633.06011999999</v>
      </c>
      <c r="BJ411">
        <v>478759.34188000002</v>
      </c>
      <c r="BK411">
        <v>390214.0232</v>
      </c>
      <c r="BL411">
        <v>387572.13652</v>
      </c>
      <c r="BM411">
        <v>400506.23251</v>
      </c>
      <c r="BN411">
        <v>223097.56690999999</v>
      </c>
    </row>
    <row r="412" spans="1:66" x14ac:dyDescent="0.65">
      <c r="A412">
        <v>2039480.6735400001</v>
      </c>
      <c r="B412" s="1">
        <v>4482953.6701100003</v>
      </c>
      <c r="C412" s="1">
        <v>10383737.011700001</v>
      </c>
      <c r="D412">
        <v>5231096.14439</v>
      </c>
      <c r="E412">
        <v>3677142.7079500002</v>
      </c>
      <c r="F412" s="1">
        <v>10562572.63766</v>
      </c>
      <c r="G412">
        <v>146756.80454000001</v>
      </c>
      <c r="H412">
        <v>442726.48683000001</v>
      </c>
      <c r="I412">
        <v>376523.62688</v>
      </c>
      <c r="J412">
        <v>355933.91761</v>
      </c>
      <c r="K412">
        <v>362674.66204999998</v>
      </c>
      <c r="L412">
        <v>296166.86320999998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s="1">
        <v>0</v>
      </c>
      <c r="T412">
        <v>5.1200000000000004E-3</v>
      </c>
      <c r="U412">
        <v>0.40770000000000001</v>
      </c>
      <c r="V412">
        <v>9.2289999999999997E-2</v>
      </c>
      <c r="W412">
        <v>3.7599999999999999E-3</v>
      </c>
      <c r="X412">
        <v>0.49114000000000002</v>
      </c>
      <c r="Y412">
        <v>172703.87054</v>
      </c>
      <c r="Z412">
        <v>835086.69695000001</v>
      </c>
      <c r="AA412">
        <v>399845.61677000002</v>
      </c>
      <c r="AB412">
        <v>118010.12936000001</v>
      </c>
      <c r="AC412">
        <v>46141.72453</v>
      </c>
      <c r="AD412">
        <v>408994.32299000002</v>
      </c>
      <c r="AE412">
        <v>0</v>
      </c>
      <c r="AF412" s="1">
        <v>186374.42014999999</v>
      </c>
      <c r="AG412" s="1">
        <v>14830732.58719</v>
      </c>
      <c r="AH412" s="1">
        <v>3357085.9756999998</v>
      </c>
      <c r="AI412">
        <v>136700.02489</v>
      </c>
      <c r="AJ412" s="1">
        <v>17866089.83743</v>
      </c>
      <c r="AK412" s="1">
        <v>10124.80939</v>
      </c>
      <c r="AL412" s="1">
        <v>1855.3930499999999</v>
      </c>
      <c r="AM412">
        <v>4500.4705000000004</v>
      </c>
      <c r="AN412">
        <v>2582.2292400000001</v>
      </c>
      <c r="AO412">
        <v>1869.2283299999999</v>
      </c>
      <c r="AP412" s="1">
        <v>7223.3297400000001</v>
      </c>
      <c r="AQ412">
        <v>585.24824999999998</v>
      </c>
      <c r="AR412" s="1">
        <v>90940.83541</v>
      </c>
      <c r="AS412" s="1">
        <v>190952.78572000001</v>
      </c>
      <c r="AT412">
        <v>300633.85554000002</v>
      </c>
      <c r="AU412">
        <v>1248376.1910900001</v>
      </c>
      <c r="AV412">
        <v>149293.44511</v>
      </c>
      <c r="AW412">
        <v>0</v>
      </c>
      <c r="AX412" s="1">
        <v>5.1200000000000004E-3</v>
      </c>
      <c r="AY412">
        <v>0.40770000000000001</v>
      </c>
      <c r="AZ412">
        <v>9.2289999999999997E-2</v>
      </c>
      <c r="BA412">
        <v>3.7599999999999999E-3</v>
      </c>
      <c r="BB412">
        <v>0.49114000000000002</v>
      </c>
      <c r="BC412">
        <v>19.234000000000002</v>
      </c>
      <c r="BD412">
        <v>4.3770899999999999</v>
      </c>
      <c r="BE412">
        <v>0.16213</v>
      </c>
      <c r="BF412">
        <v>0.11817999999999999</v>
      </c>
      <c r="BG412">
        <v>8.1600000000000006E-2</v>
      </c>
      <c r="BH412">
        <v>0.80074999999999996</v>
      </c>
      <c r="BI412">
        <v>100633.06011999999</v>
      </c>
      <c r="BJ412">
        <v>478665.60366000002</v>
      </c>
      <c r="BK412">
        <v>390247.81115999998</v>
      </c>
      <c r="BL412">
        <v>387491.16975</v>
      </c>
      <c r="BM412">
        <v>399620.50705999997</v>
      </c>
      <c r="BN412">
        <v>224124.20937999999</v>
      </c>
    </row>
    <row r="413" spans="1:66" x14ac:dyDescent="0.65">
      <c r="A413">
        <v>2039480.6735400001</v>
      </c>
      <c r="B413" s="1">
        <v>4481211.6639400003</v>
      </c>
      <c r="C413" s="1">
        <v>10387051.405230001</v>
      </c>
      <c r="D413">
        <v>5231020.9854300003</v>
      </c>
      <c r="E413">
        <v>3675645.4795400002</v>
      </c>
      <c r="F413" s="1">
        <v>10562572.63766</v>
      </c>
      <c r="G413">
        <v>146756.80454000001</v>
      </c>
      <c r="H413">
        <v>442623.08558000001</v>
      </c>
      <c r="I413">
        <v>376526.75915</v>
      </c>
      <c r="J413">
        <v>356071.22902999999</v>
      </c>
      <c r="K413">
        <v>362637.61960999999</v>
      </c>
      <c r="L413">
        <v>296166.86320999998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1">
        <v>0</v>
      </c>
      <c r="T413">
        <v>5.1200000000000004E-3</v>
      </c>
      <c r="U413">
        <v>0.40770000000000001</v>
      </c>
      <c r="V413">
        <v>9.2289999999999997E-2</v>
      </c>
      <c r="W413">
        <v>3.7599999999999999E-3</v>
      </c>
      <c r="X413">
        <v>0.49114000000000002</v>
      </c>
      <c r="Y413">
        <v>172703.87054</v>
      </c>
      <c r="Z413">
        <v>832950.34042000002</v>
      </c>
      <c r="AA413">
        <v>401367.62316999998</v>
      </c>
      <c r="AB413">
        <v>120222.7941</v>
      </c>
      <c r="AC413">
        <v>44543.409899999999</v>
      </c>
      <c r="AD413">
        <v>408994.32299000002</v>
      </c>
      <c r="AE413">
        <v>0</v>
      </c>
      <c r="AF413" s="1">
        <v>186374.42014999999</v>
      </c>
      <c r="AG413" s="1">
        <v>14830732.58719</v>
      </c>
      <c r="AH413" s="1">
        <v>3357085.9756999998</v>
      </c>
      <c r="AI413">
        <v>136700.02489</v>
      </c>
      <c r="AJ413" s="1">
        <v>17866089.83743</v>
      </c>
      <c r="AK413" s="1">
        <v>10124.80939</v>
      </c>
      <c r="AL413" s="1">
        <v>1855.05756</v>
      </c>
      <c r="AM413">
        <v>4503.0011999999997</v>
      </c>
      <c r="AN413">
        <v>2580.0121199999999</v>
      </c>
      <c r="AO413">
        <v>1869.2502400000001</v>
      </c>
      <c r="AP413" s="1">
        <v>7223.3297400000001</v>
      </c>
      <c r="AQ413">
        <v>585.24824999999998</v>
      </c>
      <c r="AR413" s="1">
        <v>89671.335999999996</v>
      </c>
      <c r="AS413" s="1">
        <v>187496.57579</v>
      </c>
      <c r="AT413">
        <v>277603.62232000002</v>
      </c>
      <c r="AU413">
        <v>1276132.13365</v>
      </c>
      <c r="AV413">
        <v>149293.44511</v>
      </c>
      <c r="AW413">
        <v>0</v>
      </c>
      <c r="AX413" s="1">
        <v>5.1200000000000004E-3</v>
      </c>
      <c r="AY413">
        <v>0.40770000000000001</v>
      </c>
      <c r="AZ413">
        <v>9.2289999999999997E-2</v>
      </c>
      <c r="BA413">
        <v>3.7599999999999999E-3</v>
      </c>
      <c r="BB413">
        <v>0.49114000000000002</v>
      </c>
      <c r="BC413">
        <v>19.234000000000002</v>
      </c>
      <c r="BD413">
        <v>4.3556600000000003</v>
      </c>
      <c r="BE413">
        <v>0.18540999999999999</v>
      </c>
      <c r="BF413">
        <v>0.11873</v>
      </c>
      <c r="BG413">
        <v>7.9189999999999997E-2</v>
      </c>
      <c r="BH413">
        <v>0.80074999999999996</v>
      </c>
      <c r="BI413">
        <v>100633.06011999999</v>
      </c>
      <c r="BJ413">
        <v>478576.62212999997</v>
      </c>
      <c r="BK413">
        <v>390259.50867000001</v>
      </c>
      <c r="BL413">
        <v>387614.85356000002</v>
      </c>
      <c r="BM413">
        <v>399574.10728</v>
      </c>
      <c r="BN413">
        <v>224124.20937999999</v>
      </c>
    </row>
    <row r="414" spans="1:66" x14ac:dyDescent="0.65">
      <c r="A414">
        <v>2039480.6735400001</v>
      </c>
      <c r="B414" s="1">
        <v>4480128.6094199996</v>
      </c>
      <c r="C414" s="1">
        <v>10385951.004550001</v>
      </c>
      <c r="D414">
        <v>5230804.8770199995</v>
      </c>
      <c r="E414">
        <v>3678045.0431599999</v>
      </c>
      <c r="F414" s="1">
        <v>10562572.63766</v>
      </c>
      <c r="G414">
        <v>146756.80454000001</v>
      </c>
      <c r="H414">
        <v>442590.54722000001</v>
      </c>
      <c r="I414">
        <v>376364.76354999997</v>
      </c>
      <c r="J414">
        <v>356194.60613999999</v>
      </c>
      <c r="K414">
        <v>362708.77646999998</v>
      </c>
      <c r="L414">
        <v>296166.86320999998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">
        <v>0</v>
      </c>
      <c r="T414">
        <v>5.1200000000000004E-3</v>
      </c>
      <c r="U414">
        <v>0.40770000000000001</v>
      </c>
      <c r="V414">
        <v>9.2289999999999997E-2</v>
      </c>
      <c r="W414">
        <v>3.7599999999999999E-3</v>
      </c>
      <c r="X414">
        <v>0.49114000000000002</v>
      </c>
      <c r="Y414">
        <v>172703.87054</v>
      </c>
      <c r="Z414">
        <v>835452.62376999995</v>
      </c>
      <c r="AA414">
        <v>393575.67463000002</v>
      </c>
      <c r="AB414">
        <v>123003.41158</v>
      </c>
      <c r="AC414">
        <v>47052.457620000001</v>
      </c>
      <c r="AD414">
        <v>408994.32299000002</v>
      </c>
      <c r="AE414">
        <v>0</v>
      </c>
      <c r="AF414" s="1">
        <v>186374.42014999999</v>
      </c>
      <c r="AG414" s="1">
        <v>14830732.58719</v>
      </c>
      <c r="AH414" s="1">
        <v>3357085.9756999998</v>
      </c>
      <c r="AI414">
        <v>136700.02489</v>
      </c>
      <c r="AJ414" s="1">
        <v>17866089.83743</v>
      </c>
      <c r="AK414" s="1">
        <v>10124.80939</v>
      </c>
      <c r="AL414" s="1">
        <v>1854.7993799999999</v>
      </c>
      <c r="AM414">
        <v>4503.3067700000001</v>
      </c>
      <c r="AN414">
        <v>2579.1946400000002</v>
      </c>
      <c r="AO414">
        <v>1870.0203300000001</v>
      </c>
      <c r="AP414" s="1">
        <v>7223.3297400000001</v>
      </c>
      <c r="AQ414">
        <v>585.24824999999998</v>
      </c>
      <c r="AR414" s="1">
        <v>89679.809680000006</v>
      </c>
      <c r="AS414" s="1">
        <v>198162.46724999999</v>
      </c>
      <c r="AT414">
        <v>320126.01163000002</v>
      </c>
      <c r="AU414">
        <v>1222935.3792000001</v>
      </c>
      <c r="AV414">
        <v>149293.44511</v>
      </c>
      <c r="AW414">
        <v>0</v>
      </c>
      <c r="AX414" s="1">
        <v>5.1200000000000004E-3</v>
      </c>
      <c r="AY414">
        <v>0.40770000000000001</v>
      </c>
      <c r="AZ414">
        <v>9.2289999999999997E-2</v>
      </c>
      <c r="BA414">
        <v>3.7599999999999999E-3</v>
      </c>
      <c r="BB414">
        <v>0.49114000000000002</v>
      </c>
      <c r="BC414">
        <v>19.234000000000002</v>
      </c>
      <c r="BD414">
        <v>4.3750799999999996</v>
      </c>
      <c r="BE414">
        <v>0.16675999999999999</v>
      </c>
      <c r="BF414">
        <v>0.11796</v>
      </c>
      <c r="BG414">
        <v>7.9200000000000007E-2</v>
      </c>
      <c r="BH414">
        <v>0.80074999999999996</v>
      </c>
      <c r="BI414">
        <v>100633.06011999999</v>
      </c>
      <c r="BJ414">
        <v>478530.72931000002</v>
      </c>
      <c r="BK414">
        <v>390152.32276000001</v>
      </c>
      <c r="BL414">
        <v>387700.98612999998</v>
      </c>
      <c r="BM414">
        <v>399641.05343999999</v>
      </c>
      <c r="BN414">
        <v>224124.20937999999</v>
      </c>
    </row>
    <row r="415" spans="1:66" x14ac:dyDescent="0.65">
      <c r="A415">
        <v>2039480.6735400001</v>
      </c>
      <c r="B415" s="1">
        <v>4483903.2164000003</v>
      </c>
      <c r="C415" s="1">
        <v>10373668.497710001</v>
      </c>
      <c r="D415">
        <v>5216366.1812699996</v>
      </c>
      <c r="E415">
        <v>3665348.9199199998</v>
      </c>
      <c r="F415" s="1">
        <v>10598215.35651</v>
      </c>
      <c r="G415">
        <v>146756.80454000001</v>
      </c>
      <c r="H415">
        <v>444081.6274</v>
      </c>
      <c r="I415">
        <v>375143.18793000001</v>
      </c>
      <c r="J415">
        <v>355082.67447999999</v>
      </c>
      <c r="K415">
        <v>361457.04914999998</v>
      </c>
      <c r="L415">
        <v>298261.01763000002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">
        <v>0</v>
      </c>
      <c r="T415">
        <v>5.1200000000000004E-3</v>
      </c>
      <c r="U415">
        <v>0.40770000000000001</v>
      </c>
      <c r="V415">
        <v>9.2289999999999997E-2</v>
      </c>
      <c r="W415">
        <v>3.7599999999999999E-3</v>
      </c>
      <c r="X415">
        <v>0.49114000000000002</v>
      </c>
      <c r="Y415">
        <v>172703.87054</v>
      </c>
      <c r="Z415">
        <v>835490.00613999995</v>
      </c>
      <c r="AA415">
        <v>388805.10606000002</v>
      </c>
      <c r="AB415">
        <v>120007.98946</v>
      </c>
      <c r="AC415">
        <v>43320.117939999996</v>
      </c>
      <c r="AD415">
        <v>420455.27098999999</v>
      </c>
      <c r="AE415">
        <v>0</v>
      </c>
      <c r="AF415" s="1">
        <v>186374.42014999999</v>
      </c>
      <c r="AG415" s="1">
        <v>14830732.58719</v>
      </c>
      <c r="AH415" s="1">
        <v>3357085.9756999998</v>
      </c>
      <c r="AI415">
        <v>136700.02489</v>
      </c>
      <c r="AJ415" s="1">
        <v>17866089.83743</v>
      </c>
      <c r="AK415" s="1">
        <v>10124.80939</v>
      </c>
      <c r="AL415" s="1">
        <v>1863.8922</v>
      </c>
      <c r="AM415">
        <v>4498.2475100000001</v>
      </c>
      <c r="AN415">
        <v>2573.0909000000001</v>
      </c>
      <c r="AO415">
        <v>1864.5296800000001</v>
      </c>
      <c r="AP415" s="1">
        <v>7230.8905500000001</v>
      </c>
      <c r="AQ415">
        <v>585.24824999999998</v>
      </c>
      <c r="AR415" s="1">
        <v>89173.194380000001</v>
      </c>
      <c r="AS415" s="1">
        <v>194449.98499999999</v>
      </c>
      <c r="AT415">
        <v>308059.22356000001</v>
      </c>
      <c r="AU415">
        <v>1236379.1939600001</v>
      </c>
      <c r="AV415">
        <v>152135.51598</v>
      </c>
      <c r="AW415">
        <v>0</v>
      </c>
      <c r="AX415" s="1">
        <v>5.1200000000000004E-3</v>
      </c>
      <c r="AY415">
        <v>0.40770000000000001</v>
      </c>
      <c r="AZ415">
        <v>9.2289999999999997E-2</v>
      </c>
      <c r="BA415">
        <v>3.7599999999999999E-3</v>
      </c>
      <c r="BB415">
        <v>0.49114000000000002</v>
      </c>
      <c r="BC415">
        <v>19.234000000000002</v>
      </c>
      <c r="BD415">
        <v>4.3618300000000003</v>
      </c>
      <c r="BE415">
        <v>0.15715000000000001</v>
      </c>
      <c r="BF415">
        <v>0.11656999999999999</v>
      </c>
      <c r="BG415">
        <v>7.8159999999999993E-2</v>
      </c>
      <c r="BH415">
        <v>0.82604</v>
      </c>
      <c r="BI415">
        <v>100633.06011999999</v>
      </c>
      <c r="BJ415">
        <v>478066.13679000002</v>
      </c>
      <c r="BK415">
        <v>389591.13400000002</v>
      </c>
      <c r="BL415">
        <v>387204.37698</v>
      </c>
      <c r="BM415">
        <v>399080.92210000003</v>
      </c>
      <c r="BN415">
        <v>226206.73113999999</v>
      </c>
    </row>
    <row r="416" spans="1:66" x14ac:dyDescent="0.65">
      <c r="A416">
        <v>2039480.6735400001</v>
      </c>
      <c r="B416" s="1">
        <v>4483524.2635700004</v>
      </c>
      <c r="C416" s="1">
        <v>10370770.700200001</v>
      </c>
      <c r="D416">
        <v>5215247.8685400002</v>
      </c>
      <c r="E416">
        <v>3669743.9829899999</v>
      </c>
      <c r="F416" s="1">
        <v>10598215.35651</v>
      </c>
      <c r="G416">
        <v>146756.80454000001</v>
      </c>
      <c r="H416">
        <v>441164.82793999999</v>
      </c>
      <c r="I416">
        <v>375109.87059000001</v>
      </c>
      <c r="J416">
        <v>355262.30820999999</v>
      </c>
      <c r="K416">
        <v>361670.14046000002</v>
      </c>
      <c r="L416">
        <v>300818.40938000003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">
        <v>0</v>
      </c>
      <c r="T416">
        <v>5.1200000000000004E-3</v>
      </c>
      <c r="U416">
        <v>0.40770000000000001</v>
      </c>
      <c r="V416">
        <v>9.2289999999999997E-2</v>
      </c>
      <c r="W416">
        <v>3.7599999999999999E-3</v>
      </c>
      <c r="X416">
        <v>0.49114000000000002</v>
      </c>
      <c r="Y416">
        <v>172703.87054</v>
      </c>
      <c r="Z416">
        <v>828886.36727000005</v>
      </c>
      <c r="AA416">
        <v>386749.8309</v>
      </c>
      <c r="AB416">
        <v>115976.77575</v>
      </c>
      <c r="AC416">
        <v>51089.185709999998</v>
      </c>
      <c r="AD416">
        <v>425376.33095999999</v>
      </c>
      <c r="AE416">
        <v>0</v>
      </c>
      <c r="AF416" s="1">
        <v>186374.42014999999</v>
      </c>
      <c r="AG416" s="1">
        <v>14830732.58719</v>
      </c>
      <c r="AH416" s="1">
        <v>3357085.9756999998</v>
      </c>
      <c r="AI416">
        <v>136700.02489</v>
      </c>
      <c r="AJ416" s="1">
        <v>17866089.83743</v>
      </c>
      <c r="AK416" s="1">
        <v>10124.80939</v>
      </c>
      <c r="AL416" s="1">
        <v>1863.1415400000001</v>
      </c>
      <c r="AM416">
        <v>4499.3884399999997</v>
      </c>
      <c r="AN416">
        <v>2571.75288</v>
      </c>
      <c r="AO416">
        <v>1865.4774399999999</v>
      </c>
      <c r="AP416" s="1">
        <v>7230.8905500000001</v>
      </c>
      <c r="AQ416">
        <v>585.24824999999998</v>
      </c>
      <c r="AR416" s="1">
        <v>92351.450880000004</v>
      </c>
      <c r="AS416" s="1">
        <v>220241.70451000001</v>
      </c>
      <c r="AT416">
        <v>319475.36017</v>
      </c>
      <c r="AU416">
        <v>1195346.4172700001</v>
      </c>
      <c r="AV416">
        <v>152782.18005</v>
      </c>
      <c r="AW416">
        <v>0</v>
      </c>
      <c r="AX416" s="1">
        <v>5.1200000000000004E-3</v>
      </c>
      <c r="AY416">
        <v>0.40770000000000001</v>
      </c>
      <c r="AZ416">
        <v>9.2289999999999997E-2</v>
      </c>
      <c r="BA416">
        <v>3.7599999999999999E-3</v>
      </c>
      <c r="BB416">
        <v>0.49114000000000002</v>
      </c>
      <c r="BC416">
        <v>19.234000000000002</v>
      </c>
      <c r="BD416">
        <v>4.4131299999999998</v>
      </c>
      <c r="BE416">
        <v>0.14335999999999999</v>
      </c>
      <c r="BF416">
        <v>0.10888</v>
      </c>
      <c r="BG416">
        <v>9.5680000000000001E-2</v>
      </c>
      <c r="BH416">
        <v>0.77869999999999995</v>
      </c>
      <c r="BI416">
        <v>100633.06011999999</v>
      </c>
      <c r="BJ416">
        <v>478078.25680999999</v>
      </c>
      <c r="BK416">
        <v>389438.82186999999</v>
      </c>
      <c r="BL416">
        <v>387261.4816</v>
      </c>
      <c r="BM416">
        <v>399164.00958999997</v>
      </c>
      <c r="BN416">
        <v>226206.73113999999</v>
      </c>
    </row>
    <row r="417" spans="1:66" x14ac:dyDescent="0.65">
      <c r="A417">
        <v>2039480.6735400001</v>
      </c>
      <c r="B417" s="1">
        <v>4485542.6791599998</v>
      </c>
      <c r="C417" s="1">
        <v>10382366.505489999</v>
      </c>
      <c r="D417">
        <v>5187788.23795</v>
      </c>
      <c r="E417">
        <v>3683589.3927000002</v>
      </c>
      <c r="F417" s="1">
        <v>10598215.35651</v>
      </c>
      <c r="G417">
        <v>146756.80454000001</v>
      </c>
      <c r="H417">
        <v>441121.89997000003</v>
      </c>
      <c r="I417">
        <v>375106.53431999998</v>
      </c>
      <c r="J417">
        <v>355293.22580000001</v>
      </c>
      <c r="K417">
        <v>361685.48710999999</v>
      </c>
      <c r="L417">
        <v>300818.40938000003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">
        <v>0</v>
      </c>
      <c r="T417">
        <v>5.1200000000000004E-3</v>
      </c>
      <c r="U417">
        <v>0.40770000000000001</v>
      </c>
      <c r="V417">
        <v>9.2289999999999997E-2</v>
      </c>
      <c r="W417">
        <v>3.7599999999999999E-3</v>
      </c>
      <c r="X417">
        <v>0.49114000000000002</v>
      </c>
      <c r="Y417">
        <v>172703.87054</v>
      </c>
      <c r="Z417">
        <v>829332.74676999997</v>
      </c>
      <c r="AA417">
        <v>384557.06982999999</v>
      </c>
      <c r="AB417">
        <v>113119.29322000001</v>
      </c>
      <c r="AC417">
        <v>55693.049809999997</v>
      </c>
      <c r="AD417">
        <v>425376.33095999999</v>
      </c>
      <c r="AE417">
        <v>0</v>
      </c>
      <c r="AF417" s="1">
        <v>186374.42014999999</v>
      </c>
      <c r="AG417" s="1">
        <v>14830732.58719</v>
      </c>
      <c r="AH417" s="1">
        <v>3357085.9756999998</v>
      </c>
      <c r="AI417">
        <v>136700.02489</v>
      </c>
      <c r="AJ417" s="1">
        <v>17866089.83743</v>
      </c>
      <c r="AK417" s="1">
        <v>10124.80939</v>
      </c>
      <c r="AL417" s="1">
        <v>1864.36736</v>
      </c>
      <c r="AM417">
        <v>4505.3886499999999</v>
      </c>
      <c r="AN417">
        <v>2558.2941700000001</v>
      </c>
      <c r="AO417">
        <v>1871.71012</v>
      </c>
      <c r="AP417" s="1">
        <v>7230.8905500000001</v>
      </c>
      <c r="AQ417">
        <v>585.24824999999998</v>
      </c>
      <c r="AR417" s="1">
        <v>90083.008700000006</v>
      </c>
      <c r="AS417" s="1">
        <v>243913.61218</v>
      </c>
      <c r="AT417">
        <v>354319.93641000002</v>
      </c>
      <c r="AU417">
        <v>1139098.3755399999</v>
      </c>
      <c r="AV417">
        <v>152782.18005</v>
      </c>
      <c r="AW417">
        <v>0</v>
      </c>
      <c r="AX417" s="1">
        <v>5.1200000000000004E-3</v>
      </c>
      <c r="AY417">
        <v>0.40770000000000001</v>
      </c>
      <c r="AZ417">
        <v>9.2289999999999997E-2</v>
      </c>
      <c r="BA417">
        <v>3.7599999999999999E-3</v>
      </c>
      <c r="BB417">
        <v>0.49114000000000002</v>
      </c>
      <c r="BC417">
        <v>19.234000000000002</v>
      </c>
      <c r="BD417">
        <v>4.41249</v>
      </c>
      <c r="BE417">
        <v>0.15662999999999999</v>
      </c>
      <c r="BF417">
        <v>0.10625999999999999</v>
      </c>
      <c r="BG417">
        <v>8.566E-2</v>
      </c>
      <c r="BH417">
        <v>0.77869999999999995</v>
      </c>
      <c r="BI417">
        <v>100633.06011999999</v>
      </c>
      <c r="BJ417">
        <v>478045.62183000002</v>
      </c>
      <c r="BK417">
        <v>389419.37581</v>
      </c>
      <c r="BL417">
        <v>387301.59651</v>
      </c>
      <c r="BM417">
        <v>399175.97574000002</v>
      </c>
      <c r="BN417">
        <v>226206.73113999999</v>
      </c>
    </row>
    <row r="418" spans="1:66" x14ac:dyDescent="0.65">
      <c r="A418">
        <v>2039480.6735400001</v>
      </c>
      <c r="B418" s="1">
        <v>4486187.1465600003</v>
      </c>
      <c r="C418" s="1">
        <v>10365430.79882</v>
      </c>
      <c r="D418">
        <v>5200058.9929499999</v>
      </c>
      <c r="E418">
        <v>3690825.4760500002</v>
      </c>
      <c r="F418" s="1">
        <v>10594999.757440001</v>
      </c>
      <c r="G418">
        <v>146756.80454000001</v>
      </c>
      <c r="H418">
        <v>440956.62368000002</v>
      </c>
      <c r="I418">
        <v>375171.42895999999</v>
      </c>
      <c r="J418">
        <v>355047.71350000001</v>
      </c>
      <c r="K418">
        <v>361696.61038000003</v>
      </c>
      <c r="L418">
        <v>301153.18007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">
        <v>0</v>
      </c>
      <c r="T418">
        <v>5.1200000000000004E-3</v>
      </c>
      <c r="U418">
        <v>0.40770000000000001</v>
      </c>
      <c r="V418">
        <v>9.2289999999999997E-2</v>
      </c>
      <c r="W418">
        <v>3.7599999999999999E-3</v>
      </c>
      <c r="X418">
        <v>0.49114000000000002</v>
      </c>
      <c r="Y418">
        <v>172703.87054</v>
      </c>
      <c r="Z418">
        <v>828575.16515000002</v>
      </c>
      <c r="AA418">
        <v>386871.39974999998</v>
      </c>
      <c r="AB418">
        <v>112780.96481</v>
      </c>
      <c r="AC418">
        <v>53492.060319999997</v>
      </c>
      <c r="AD418">
        <v>426358.90055999998</v>
      </c>
      <c r="AE418">
        <v>0</v>
      </c>
      <c r="AF418" s="1">
        <v>186374.42014999999</v>
      </c>
      <c r="AG418" s="1">
        <v>14830732.58719</v>
      </c>
      <c r="AH418" s="1">
        <v>3357085.9756999998</v>
      </c>
      <c r="AI418">
        <v>136700.02489</v>
      </c>
      <c r="AJ418" s="1">
        <v>17866089.83743</v>
      </c>
      <c r="AK418" s="1">
        <v>10124.80939</v>
      </c>
      <c r="AL418" s="1">
        <v>1865.10211</v>
      </c>
      <c r="AM418">
        <v>4496.2493000000004</v>
      </c>
      <c r="AN418">
        <v>2563.19148</v>
      </c>
      <c r="AO418">
        <v>1873.21858</v>
      </c>
      <c r="AP418" s="1">
        <v>7232.8893900000003</v>
      </c>
      <c r="AQ418">
        <v>585.24824999999998</v>
      </c>
      <c r="AR418" s="1">
        <v>90214.042260000002</v>
      </c>
      <c r="AS418" s="1">
        <v>233464.30121999999</v>
      </c>
      <c r="AT418">
        <v>315326.09947999998</v>
      </c>
      <c r="AU418">
        <v>1188994.39809</v>
      </c>
      <c r="AV418">
        <v>152198.27183000001</v>
      </c>
      <c r="AW418">
        <v>0</v>
      </c>
      <c r="AX418" s="1">
        <v>5.1200000000000004E-3</v>
      </c>
      <c r="AY418">
        <v>0.40770000000000001</v>
      </c>
      <c r="AZ418">
        <v>9.2289999999999997E-2</v>
      </c>
      <c r="BA418">
        <v>3.7599999999999999E-3</v>
      </c>
      <c r="BB418">
        <v>0.49114000000000002</v>
      </c>
      <c r="BC418">
        <v>19.234000000000002</v>
      </c>
      <c r="BD418">
        <v>4.4108499999999999</v>
      </c>
      <c r="BE418">
        <v>0.15812999999999999</v>
      </c>
      <c r="BF418">
        <v>0.10564999999999999</v>
      </c>
      <c r="BG418">
        <v>8.6269999999999999E-2</v>
      </c>
      <c r="BH418">
        <v>0.77885000000000004</v>
      </c>
      <c r="BI418">
        <v>100633.06011999999</v>
      </c>
      <c r="BJ418">
        <v>477943.19874000002</v>
      </c>
      <c r="BK418">
        <v>389493.01938000001</v>
      </c>
      <c r="BL418">
        <v>387106.73100000003</v>
      </c>
      <c r="BM418">
        <v>399213.20218000002</v>
      </c>
      <c r="BN418">
        <v>226393.14971</v>
      </c>
    </row>
    <row r="419" spans="1:66" x14ac:dyDescent="0.65">
      <c r="A419">
        <v>2039480.6735400001</v>
      </c>
      <c r="B419" s="1">
        <v>4479779.8613299998</v>
      </c>
      <c r="C419" s="1">
        <v>10365763.96621</v>
      </c>
      <c r="D419">
        <v>5203557.6036499999</v>
      </c>
      <c r="E419">
        <v>3692376.1797199999</v>
      </c>
      <c r="F419" s="1">
        <v>10596024.560900001</v>
      </c>
      <c r="G419">
        <v>146756.80454000001</v>
      </c>
      <c r="H419">
        <v>440799.49725999997</v>
      </c>
      <c r="I419">
        <v>374988.77977000002</v>
      </c>
      <c r="J419">
        <v>354889.57757000002</v>
      </c>
      <c r="K419">
        <v>362164.81118000002</v>
      </c>
      <c r="L419">
        <v>301182.89081000001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">
        <v>0</v>
      </c>
      <c r="T419">
        <v>5.1200000000000004E-3</v>
      </c>
      <c r="U419">
        <v>0.40770000000000001</v>
      </c>
      <c r="V419">
        <v>9.2289999999999997E-2</v>
      </c>
      <c r="W419">
        <v>3.7599999999999999E-3</v>
      </c>
      <c r="X419">
        <v>0.49114000000000002</v>
      </c>
      <c r="Y419">
        <v>172703.87054</v>
      </c>
      <c r="Z419">
        <v>828607.91232999996</v>
      </c>
      <c r="AA419">
        <v>377616.44383</v>
      </c>
      <c r="AB419">
        <v>117350.61797000001</v>
      </c>
      <c r="AC419">
        <v>58144.615890000001</v>
      </c>
      <c r="AD419">
        <v>426358.90055999998</v>
      </c>
      <c r="AE419">
        <v>0</v>
      </c>
      <c r="AF419" s="1">
        <v>186374.42014999999</v>
      </c>
      <c r="AG419" s="1">
        <v>14830732.58719</v>
      </c>
      <c r="AH419" s="1">
        <v>3357085.9756999998</v>
      </c>
      <c r="AI419">
        <v>136700.02489</v>
      </c>
      <c r="AJ419" s="1">
        <v>17866089.83743</v>
      </c>
      <c r="AK419" s="1">
        <v>10124.80939</v>
      </c>
      <c r="AL419" s="1">
        <v>1861.5183300000001</v>
      </c>
      <c r="AM419">
        <v>4502.3450700000003</v>
      </c>
      <c r="AN419">
        <v>2565.06963</v>
      </c>
      <c r="AO419">
        <v>1868.9895100000001</v>
      </c>
      <c r="AP419" s="1">
        <v>7232.7283200000002</v>
      </c>
      <c r="AQ419">
        <v>585.24824999999998</v>
      </c>
      <c r="AR419" s="1">
        <v>90621.50116</v>
      </c>
      <c r="AS419" s="1">
        <v>255550.88248</v>
      </c>
      <c r="AT419">
        <v>333552.85174999997</v>
      </c>
      <c r="AU419">
        <v>1148273.60565</v>
      </c>
      <c r="AV419">
        <v>152198.27183000001</v>
      </c>
      <c r="AW419">
        <v>0</v>
      </c>
      <c r="AX419" s="1">
        <v>5.1200000000000004E-3</v>
      </c>
      <c r="AY419">
        <v>0.40770000000000001</v>
      </c>
      <c r="AZ419">
        <v>9.2289999999999997E-2</v>
      </c>
      <c r="BA419">
        <v>3.7599999999999999E-3</v>
      </c>
      <c r="BB419">
        <v>0.49114000000000002</v>
      </c>
      <c r="BC419">
        <v>19.234000000000002</v>
      </c>
      <c r="BD419">
        <v>4.4252200000000004</v>
      </c>
      <c r="BE419">
        <v>0.14283000000000001</v>
      </c>
      <c r="BF419">
        <v>0.10557</v>
      </c>
      <c r="BG419">
        <v>8.7279999999999996E-2</v>
      </c>
      <c r="BH419">
        <v>0.77885000000000004</v>
      </c>
      <c r="BI419">
        <v>100633.06011999999</v>
      </c>
      <c r="BJ419">
        <v>477809.82746</v>
      </c>
      <c r="BK419">
        <v>389277.56527000002</v>
      </c>
      <c r="BL419">
        <v>386944.57296999998</v>
      </c>
      <c r="BM419">
        <v>399706.51115999999</v>
      </c>
      <c r="BN419">
        <v>226410.82415</v>
      </c>
    </row>
    <row r="420" spans="1:66" x14ac:dyDescent="0.65">
      <c r="A420">
        <v>2039480.6735400001</v>
      </c>
      <c r="B420" s="1">
        <v>4475916.9541600002</v>
      </c>
      <c r="C420" s="1">
        <v>10368098.679230001</v>
      </c>
      <c r="D420">
        <v>5203763.8521299995</v>
      </c>
      <c r="E420">
        <v>3693698.1253800001</v>
      </c>
      <c r="F420" s="1">
        <v>10596024.560900001</v>
      </c>
      <c r="G420">
        <v>146756.80454000001</v>
      </c>
      <c r="H420">
        <v>440629.52571999998</v>
      </c>
      <c r="I420">
        <v>375152.39776999998</v>
      </c>
      <c r="J420">
        <v>354845.77065999998</v>
      </c>
      <c r="K420">
        <v>362214.97162000003</v>
      </c>
      <c r="L420">
        <v>301182.89081000001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s="1">
        <v>0</v>
      </c>
      <c r="T420">
        <v>5.1200000000000004E-3</v>
      </c>
      <c r="U420">
        <v>0.40770000000000001</v>
      </c>
      <c r="V420">
        <v>9.2289999999999997E-2</v>
      </c>
      <c r="W420">
        <v>3.7599999999999999E-3</v>
      </c>
      <c r="X420">
        <v>0.49114000000000002</v>
      </c>
      <c r="Y420">
        <v>172703.87054</v>
      </c>
      <c r="Z420">
        <v>827464.34675000003</v>
      </c>
      <c r="AA420">
        <v>387808.93021999998</v>
      </c>
      <c r="AB420">
        <v>112186.18574</v>
      </c>
      <c r="AC420">
        <v>54260.12732</v>
      </c>
      <c r="AD420">
        <v>426358.90055999998</v>
      </c>
      <c r="AE420">
        <v>0</v>
      </c>
      <c r="AF420" s="1">
        <v>186374.42014999999</v>
      </c>
      <c r="AG420" s="1">
        <v>14830732.58719</v>
      </c>
      <c r="AH420" s="1">
        <v>3357085.9756999998</v>
      </c>
      <c r="AI420">
        <v>136700.02489</v>
      </c>
      <c r="AJ420" s="1">
        <v>17866089.83743</v>
      </c>
      <c r="AK420" s="1">
        <v>10124.80939</v>
      </c>
      <c r="AL420" s="1">
        <v>1860.53971</v>
      </c>
      <c r="AM420">
        <v>4502.62691</v>
      </c>
      <c r="AN420">
        <v>2565.0966400000002</v>
      </c>
      <c r="AO420">
        <v>1869.6592800000001</v>
      </c>
      <c r="AP420" s="1">
        <v>7232.7283200000002</v>
      </c>
      <c r="AQ420">
        <v>585.24824999999998</v>
      </c>
      <c r="AR420" s="1">
        <v>90264.205239999996</v>
      </c>
      <c r="AS420" s="1">
        <v>237939.45316999999</v>
      </c>
      <c r="AT420">
        <v>312202.59678999998</v>
      </c>
      <c r="AU420">
        <v>1187592.5858499999</v>
      </c>
      <c r="AV420">
        <v>152198.27183000001</v>
      </c>
      <c r="AW420">
        <v>0</v>
      </c>
      <c r="AX420" s="1">
        <v>5.1200000000000004E-3</v>
      </c>
      <c r="AY420">
        <v>0.40770000000000001</v>
      </c>
      <c r="AZ420">
        <v>9.2289999999999997E-2</v>
      </c>
      <c r="BA420">
        <v>3.7599999999999999E-3</v>
      </c>
      <c r="BB420">
        <v>0.49114000000000002</v>
      </c>
      <c r="BC420">
        <v>19.234000000000002</v>
      </c>
      <c r="BD420">
        <v>4.4198199999999996</v>
      </c>
      <c r="BE420">
        <v>0.14902000000000001</v>
      </c>
      <c r="BF420">
        <v>0.10561</v>
      </c>
      <c r="BG420">
        <v>8.6440000000000003E-2</v>
      </c>
      <c r="BH420">
        <v>0.77885000000000004</v>
      </c>
      <c r="BI420">
        <v>100633.06011999999</v>
      </c>
      <c r="BJ420">
        <v>477677.29053</v>
      </c>
      <c r="BK420">
        <v>389404.23375000001</v>
      </c>
      <c r="BL420">
        <v>386913.89009</v>
      </c>
      <c r="BM420">
        <v>399743.06248999998</v>
      </c>
      <c r="BN420">
        <v>226410.82415</v>
      </c>
    </row>
    <row r="421" spans="1:66" x14ac:dyDescent="0.65">
      <c r="A421">
        <v>2039480.6735400001</v>
      </c>
      <c r="B421" s="1">
        <v>4475054.7911</v>
      </c>
      <c r="C421" s="1">
        <v>10367965.6154</v>
      </c>
      <c r="D421">
        <v>5203614.2209700001</v>
      </c>
      <c r="E421">
        <v>3694842.9834500002</v>
      </c>
      <c r="F421" s="1">
        <v>10596024.560900001</v>
      </c>
      <c r="G421">
        <v>146756.80454000001</v>
      </c>
      <c r="H421">
        <v>440610.07423999999</v>
      </c>
      <c r="I421">
        <v>375138.27564000001</v>
      </c>
      <c r="J421">
        <v>354835.58717000001</v>
      </c>
      <c r="K421">
        <v>362258.72872999997</v>
      </c>
      <c r="L421">
        <v>301182.89081000001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s="1">
        <v>0</v>
      </c>
      <c r="T421">
        <v>5.1200000000000004E-3</v>
      </c>
      <c r="U421">
        <v>0.40770000000000001</v>
      </c>
      <c r="V421">
        <v>9.2289999999999997E-2</v>
      </c>
      <c r="W421">
        <v>3.7599999999999999E-3</v>
      </c>
      <c r="X421">
        <v>0.49114000000000002</v>
      </c>
      <c r="Y421">
        <v>172703.87054</v>
      </c>
      <c r="Z421">
        <v>825229.44582999998</v>
      </c>
      <c r="AA421">
        <v>391428.95968999999</v>
      </c>
      <c r="AB421">
        <v>113312.97964999999</v>
      </c>
      <c r="AC421">
        <v>51748.204850000002</v>
      </c>
      <c r="AD421">
        <v>426358.90055999998</v>
      </c>
      <c r="AE421">
        <v>0</v>
      </c>
      <c r="AF421" s="1">
        <v>186374.42014999999</v>
      </c>
      <c r="AG421" s="1">
        <v>14830732.58719</v>
      </c>
      <c r="AH421" s="1">
        <v>3357085.9756999998</v>
      </c>
      <c r="AI421">
        <v>136700.02489</v>
      </c>
      <c r="AJ421" s="1">
        <v>17866089.83743</v>
      </c>
      <c r="AK421" s="1">
        <v>10124.80939</v>
      </c>
      <c r="AL421" s="1">
        <v>1860.2308599999999</v>
      </c>
      <c r="AM421">
        <v>4502.5382799999998</v>
      </c>
      <c r="AN421">
        <v>2565.2588300000002</v>
      </c>
      <c r="AO421">
        <v>1869.89456</v>
      </c>
      <c r="AP421" s="1">
        <v>7232.7283200000002</v>
      </c>
      <c r="AQ421">
        <v>585.24824999999998</v>
      </c>
      <c r="AR421" s="1">
        <v>91793.16545</v>
      </c>
      <c r="AS421" s="1">
        <v>224089.38214</v>
      </c>
      <c r="AT421">
        <v>272047.24265999999</v>
      </c>
      <c r="AU421">
        <v>1240069.0508000001</v>
      </c>
      <c r="AV421">
        <v>152198.27183000001</v>
      </c>
      <c r="AW421">
        <v>0</v>
      </c>
      <c r="AX421" s="1">
        <v>5.1200000000000004E-3</v>
      </c>
      <c r="AY421">
        <v>0.40770000000000001</v>
      </c>
      <c r="AZ421">
        <v>9.2289999999999997E-2</v>
      </c>
      <c r="BA421">
        <v>3.7599999999999999E-3</v>
      </c>
      <c r="BB421">
        <v>0.49114000000000002</v>
      </c>
      <c r="BC421">
        <v>19.234000000000002</v>
      </c>
      <c r="BD421">
        <v>4.4065000000000003</v>
      </c>
      <c r="BE421">
        <v>0.15598999999999999</v>
      </c>
      <c r="BF421">
        <v>0.10851</v>
      </c>
      <c r="BG421">
        <v>8.9899999999999994E-2</v>
      </c>
      <c r="BH421">
        <v>0.77885000000000004</v>
      </c>
      <c r="BI421">
        <v>100633.06011999999</v>
      </c>
      <c r="BJ421">
        <v>477663.29294000001</v>
      </c>
      <c r="BK421">
        <v>389401.49637000001</v>
      </c>
      <c r="BL421">
        <v>386906.19868999999</v>
      </c>
      <c r="BM421">
        <v>399767.48885999998</v>
      </c>
      <c r="BN421">
        <v>226410.82415</v>
      </c>
    </row>
    <row r="422" spans="1:66" x14ac:dyDescent="0.65">
      <c r="A422">
        <v>2039480.6735400001</v>
      </c>
      <c r="B422" s="1">
        <v>4462313.5792100001</v>
      </c>
      <c r="C422" s="1">
        <v>10587548.47023</v>
      </c>
      <c r="D422">
        <v>5351820.5191299999</v>
      </c>
      <c r="E422">
        <v>3988179.4861900001</v>
      </c>
      <c r="F422">
        <v>9947640.1170499995</v>
      </c>
      <c r="G422">
        <v>146756.80454000001</v>
      </c>
      <c r="H422">
        <v>440321.22852</v>
      </c>
      <c r="I422">
        <v>375696.56715999998</v>
      </c>
      <c r="J422">
        <v>355287.08523000003</v>
      </c>
      <c r="K422">
        <v>363149.43086999998</v>
      </c>
      <c r="L422">
        <v>299571.24479999999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s="1">
        <v>0</v>
      </c>
      <c r="T422">
        <v>4.62E-3</v>
      </c>
      <c r="U422">
        <v>0.42116999999999999</v>
      </c>
      <c r="V422">
        <v>0.10104</v>
      </c>
      <c r="W422">
        <v>2.1170000000000001E-2</v>
      </c>
      <c r="X422">
        <v>0.45200000000000001</v>
      </c>
      <c r="Y422">
        <v>172703.87054</v>
      </c>
      <c r="Z422">
        <v>821882.94428000005</v>
      </c>
      <c r="AA422">
        <v>398059.23200000002</v>
      </c>
      <c r="AB422">
        <v>119736.41056999999</v>
      </c>
      <c r="AC422">
        <v>55551.962090000001</v>
      </c>
      <c r="AD422">
        <v>412847.94163999998</v>
      </c>
      <c r="AE422">
        <v>0</v>
      </c>
      <c r="AF422" s="1">
        <v>168150.46384000001</v>
      </c>
      <c r="AG422" s="1">
        <v>15320740.53871</v>
      </c>
      <c r="AH422" s="1">
        <v>3675551.36368</v>
      </c>
      <c r="AI422">
        <v>770059.33877000003</v>
      </c>
      <c r="AJ422" s="1">
        <v>16442481.140349999</v>
      </c>
      <c r="AK422" s="1">
        <v>10124.80939</v>
      </c>
      <c r="AL422" s="1">
        <v>1857.41705</v>
      </c>
      <c r="AM422">
        <v>4597.5677299999998</v>
      </c>
      <c r="AN422">
        <v>2624.8265799999999</v>
      </c>
      <c r="AO422">
        <v>1983.9148</v>
      </c>
      <c r="AP422" s="1">
        <v>6966.9247100000002</v>
      </c>
      <c r="AQ422">
        <v>585.24824999999998</v>
      </c>
      <c r="AR422" s="1">
        <v>91043.844630000007</v>
      </c>
      <c r="AS422" s="1">
        <v>216471.51582</v>
      </c>
      <c r="AT422">
        <v>246905.88954999999</v>
      </c>
      <c r="AU422">
        <v>1273657.7445499999</v>
      </c>
      <c r="AV422">
        <v>152118.11833</v>
      </c>
      <c r="AW422">
        <v>0</v>
      </c>
      <c r="AX422" s="1">
        <v>4.62E-3</v>
      </c>
      <c r="AY422">
        <v>0.42116999999999999</v>
      </c>
      <c r="AZ422">
        <v>0.10104</v>
      </c>
      <c r="BA422">
        <v>2.1170000000000001E-2</v>
      </c>
      <c r="BB422">
        <v>0.45200000000000001</v>
      </c>
      <c r="BC422">
        <v>19.234000000000002</v>
      </c>
      <c r="BD422">
        <v>4.3428599999999999</v>
      </c>
      <c r="BE422">
        <v>0.22098999999999999</v>
      </c>
      <c r="BF422">
        <v>0.10908</v>
      </c>
      <c r="BG422">
        <v>8.8200000000000001E-2</v>
      </c>
      <c r="BH422">
        <v>0.77861000000000002</v>
      </c>
      <c r="BI422">
        <v>100633.06011999999</v>
      </c>
      <c r="BJ422">
        <v>477503.39546999999</v>
      </c>
      <c r="BK422">
        <v>388898.20159999997</v>
      </c>
      <c r="BL422">
        <v>386781.41785000003</v>
      </c>
      <c r="BM422">
        <v>399610.25357</v>
      </c>
      <c r="BN422">
        <v>227356.03253</v>
      </c>
    </row>
    <row r="423" spans="1:66" x14ac:dyDescent="0.65">
      <c r="A423">
        <v>2039480.6735400001</v>
      </c>
      <c r="B423" s="1">
        <v>4463966.0726100001</v>
      </c>
      <c r="C423" s="1">
        <v>10449535.60111</v>
      </c>
      <c r="D423">
        <v>5430294.2673599999</v>
      </c>
      <c r="E423">
        <v>3691355.9726399998</v>
      </c>
      <c r="F423" s="1">
        <v>10302350.258099999</v>
      </c>
      <c r="G423">
        <v>146756.80454000001</v>
      </c>
      <c r="H423">
        <v>440240.47829</v>
      </c>
      <c r="I423">
        <v>375120.27688999998</v>
      </c>
      <c r="J423">
        <v>355695.01283999998</v>
      </c>
      <c r="K423">
        <v>361489.10164000001</v>
      </c>
      <c r="L423">
        <v>301480.68692000001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1">
        <v>0</v>
      </c>
      <c r="T423">
        <v>4.8399999999999997E-3</v>
      </c>
      <c r="U423">
        <v>0.41284999999999999</v>
      </c>
      <c r="V423">
        <v>0.10574</v>
      </c>
      <c r="W423">
        <v>3.5500000000000002E-3</v>
      </c>
      <c r="X423">
        <v>0.47303000000000001</v>
      </c>
      <c r="Y423">
        <v>172703.87054</v>
      </c>
      <c r="Z423">
        <v>822303.80533</v>
      </c>
      <c r="AA423">
        <v>388592.66567999998</v>
      </c>
      <c r="AB423">
        <v>124359.81582</v>
      </c>
      <c r="AC423">
        <v>52629.727180000002</v>
      </c>
      <c r="AD423">
        <v>420192.47658000002</v>
      </c>
      <c r="AE423">
        <v>0</v>
      </c>
      <c r="AF423" s="1">
        <v>175971.72091</v>
      </c>
      <c r="AG423" s="1">
        <v>15018149.69753</v>
      </c>
      <c r="AH423" s="1">
        <v>3846513.91371</v>
      </c>
      <c r="AI423">
        <v>129069.95826</v>
      </c>
      <c r="AJ423" s="1">
        <v>17207277.55494</v>
      </c>
      <c r="AK423" s="1">
        <v>10124.80939</v>
      </c>
      <c r="AL423" s="1">
        <v>1858.39318</v>
      </c>
      <c r="AM423">
        <v>4543.6804000000002</v>
      </c>
      <c r="AN423">
        <v>2655.91725</v>
      </c>
      <c r="AO423">
        <v>1863.7909500000001</v>
      </c>
      <c r="AP423" s="1">
        <v>7108.8690800000004</v>
      </c>
      <c r="AQ423">
        <v>585.24824999999998</v>
      </c>
      <c r="AR423" s="1">
        <v>91241.602710000006</v>
      </c>
      <c r="AS423" s="1">
        <v>225246.37974999999</v>
      </c>
      <c r="AT423">
        <v>276297.64088000002</v>
      </c>
      <c r="AU423">
        <v>1237371.04174</v>
      </c>
      <c r="AV423">
        <v>150040.44779000001</v>
      </c>
      <c r="AW423">
        <v>0</v>
      </c>
      <c r="AX423" s="1">
        <v>4.8399999999999997E-3</v>
      </c>
      <c r="AY423">
        <v>0.41284999999999999</v>
      </c>
      <c r="AZ423">
        <v>0.10574</v>
      </c>
      <c r="BA423">
        <v>3.5500000000000002E-3</v>
      </c>
      <c r="BB423">
        <v>0.47303000000000001</v>
      </c>
      <c r="BC423">
        <v>19.234000000000002</v>
      </c>
      <c r="BD423">
        <v>4.3916000000000004</v>
      </c>
      <c r="BE423">
        <v>0.17166000000000001</v>
      </c>
      <c r="BF423">
        <v>0.10903</v>
      </c>
      <c r="BG423">
        <v>8.9940000000000006E-2</v>
      </c>
      <c r="BH423">
        <v>0.77751000000000003</v>
      </c>
      <c r="BI423">
        <v>100633.06011999999</v>
      </c>
      <c r="BJ423">
        <v>477420.44481000002</v>
      </c>
      <c r="BK423">
        <v>388881.24054999999</v>
      </c>
      <c r="BL423">
        <v>386876.10498</v>
      </c>
      <c r="BM423">
        <v>398950.04534000001</v>
      </c>
      <c r="BN423">
        <v>228021.46534</v>
      </c>
    </row>
    <row r="424" spans="1:66" x14ac:dyDescent="0.65">
      <c r="A424">
        <v>2051410.2128600001</v>
      </c>
      <c r="B424" s="1">
        <v>4466684.8877499998</v>
      </c>
      <c r="C424" s="1">
        <v>10524902.345349999</v>
      </c>
      <c r="D424">
        <v>4876137.5509200003</v>
      </c>
      <c r="E424">
        <v>3702405.48862</v>
      </c>
      <c r="F424" s="1">
        <v>10755442.359850001</v>
      </c>
      <c r="G424">
        <v>148462.34387000001</v>
      </c>
      <c r="H424">
        <v>440183.17806000001</v>
      </c>
      <c r="I424">
        <v>375446.74397000001</v>
      </c>
      <c r="J424">
        <v>353531.92722999997</v>
      </c>
      <c r="K424">
        <v>361523.00104</v>
      </c>
      <c r="L424">
        <v>301635.16694999998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s="1">
        <v>0</v>
      </c>
      <c r="T424">
        <v>5.1200000000000004E-3</v>
      </c>
      <c r="U424">
        <v>0.41754999999999998</v>
      </c>
      <c r="V424">
        <v>7.2580000000000006E-2</v>
      </c>
      <c r="W424">
        <v>3.7599999999999999E-3</v>
      </c>
      <c r="X424">
        <v>0.50099000000000005</v>
      </c>
      <c r="Y424">
        <v>174150.79005000001</v>
      </c>
      <c r="Z424">
        <v>824994.30818000005</v>
      </c>
      <c r="AA424">
        <v>395923.28856999998</v>
      </c>
      <c r="AB424">
        <v>101807.12760000001</v>
      </c>
      <c r="AC424">
        <v>53645.45289</v>
      </c>
      <c r="AD424">
        <v>430261.39383000002</v>
      </c>
      <c r="AE424">
        <v>0</v>
      </c>
      <c r="AF424" s="1">
        <v>186374.42014999999</v>
      </c>
      <c r="AG424" s="1">
        <v>15189141.322419999</v>
      </c>
      <c r="AH424" s="1">
        <v>2640268.5052399999</v>
      </c>
      <c r="AI424">
        <v>136700.02489</v>
      </c>
      <c r="AJ424" s="1">
        <v>18224498.572659999</v>
      </c>
      <c r="AK424" s="1">
        <v>10165.94414</v>
      </c>
      <c r="AL424" s="1">
        <v>1859.45922</v>
      </c>
      <c r="AM424">
        <v>4573.8187799999996</v>
      </c>
      <c r="AN424">
        <v>2436.61411</v>
      </c>
      <c r="AO424">
        <v>1868.3461600000001</v>
      </c>
      <c r="AP424" s="1">
        <v>7292.4125800000002</v>
      </c>
      <c r="AQ424">
        <v>585.24824999999998</v>
      </c>
      <c r="AR424" s="1">
        <v>92041.798580000002</v>
      </c>
      <c r="AS424" s="1">
        <v>227781.53229999999</v>
      </c>
      <c r="AT424">
        <v>281157.86550000001</v>
      </c>
      <c r="AU424">
        <v>1225089.3363000001</v>
      </c>
      <c r="AV424">
        <v>154126.5802</v>
      </c>
      <c r="AW424">
        <v>0</v>
      </c>
      <c r="AX424" s="1">
        <v>5.1200000000000004E-3</v>
      </c>
      <c r="AY424">
        <v>0.41754999999999998</v>
      </c>
      <c r="AZ424">
        <v>7.2580000000000006E-2</v>
      </c>
      <c r="BA424">
        <v>3.7599999999999999E-3</v>
      </c>
      <c r="BB424">
        <v>0.50099000000000005</v>
      </c>
      <c r="BC424">
        <v>19.251180000000002</v>
      </c>
      <c r="BD424">
        <v>4.4133599999999999</v>
      </c>
      <c r="BE424">
        <v>0.15493000000000001</v>
      </c>
      <c r="BF424">
        <v>0.10227</v>
      </c>
      <c r="BG424">
        <v>9.146E-2</v>
      </c>
      <c r="BH424">
        <v>0.76054999999999995</v>
      </c>
      <c r="BI424">
        <v>101795.79693</v>
      </c>
      <c r="BJ424">
        <v>477368.20510999998</v>
      </c>
      <c r="BK424">
        <v>388889.46301000001</v>
      </c>
      <c r="BL424">
        <v>386894.02701999998</v>
      </c>
      <c r="BM424">
        <v>398976.14052999998</v>
      </c>
      <c r="BN424">
        <v>226858.72852</v>
      </c>
    </row>
    <row r="425" spans="1:66" x14ac:dyDescent="0.65">
      <c r="A425">
        <v>2051410.2128600001</v>
      </c>
      <c r="B425" s="1">
        <v>4465496.1964699998</v>
      </c>
      <c r="C425" s="1">
        <v>10533132.23821</v>
      </c>
      <c r="D425">
        <v>4870995.8653300004</v>
      </c>
      <c r="E425">
        <v>3698558.4040000001</v>
      </c>
      <c r="F425" s="1">
        <v>10757389.928479999</v>
      </c>
      <c r="G425">
        <v>148462.34387000001</v>
      </c>
      <c r="H425">
        <v>440143.95405</v>
      </c>
      <c r="I425">
        <v>375962.98106999998</v>
      </c>
      <c r="J425">
        <v>353386.74936000002</v>
      </c>
      <c r="K425">
        <v>360761.37851000001</v>
      </c>
      <c r="L425">
        <v>302064.95426000003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">
        <v>0</v>
      </c>
      <c r="T425">
        <v>5.1200000000000004E-3</v>
      </c>
      <c r="U425">
        <v>0.41754999999999998</v>
      </c>
      <c r="V425">
        <v>7.2580000000000006E-2</v>
      </c>
      <c r="W425">
        <v>3.7599999999999999E-3</v>
      </c>
      <c r="X425">
        <v>0.50099000000000005</v>
      </c>
      <c r="Y425">
        <v>174150.79005000001</v>
      </c>
      <c r="Z425">
        <v>823168.37028999999</v>
      </c>
      <c r="AA425">
        <v>393647.24539</v>
      </c>
      <c r="AB425">
        <v>105118.82932</v>
      </c>
      <c r="AC425">
        <v>53564.408909999998</v>
      </c>
      <c r="AD425">
        <v>431132.71717999998</v>
      </c>
      <c r="AE425">
        <v>0</v>
      </c>
      <c r="AF425" s="1">
        <v>186374.42014999999</v>
      </c>
      <c r="AG425" s="1">
        <v>15189141.322419999</v>
      </c>
      <c r="AH425" s="1">
        <v>2640268.5052399999</v>
      </c>
      <c r="AI425">
        <v>136700.02489</v>
      </c>
      <c r="AJ425" s="1">
        <v>18224498.572659999</v>
      </c>
      <c r="AK425" s="1">
        <v>10165.94414</v>
      </c>
      <c r="AL425" s="1">
        <v>1858.9348199999999</v>
      </c>
      <c r="AM425">
        <v>4573.2158499999996</v>
      </c>
      <c r="AN425">
        <v>2436.8505399999999</v>
      </c>
      <c r="AO425">
        <v>1864.57909</v>
      </c>
      <c r="AP425" s="1">
        <v>7297.0705500000004</v>
      </c>
      <c r="AQ425">
        <v>585.24824999999998</v>
      </c>
      <c r="AR425" s="1">
        <v>93201.436589999998</v>
      </c>
      <c r="AS425" s="1">
        <v>231290.26772999999</v>
      </c>
      <c r="AT425">
        <v>283307.13983</v>
      </c>
      <c r="AU425">
        <v>1225188.95263</v>
      </c>
      <c r="AV425">
        <v>147209.3161</v>
      </c>
      <c r="AW425">
        <v>0</v>
      </c>
      <c r="AX425" s="1">
        <v>5.1200000000000004E-3</v>
      </c>
      <c r="AY425">
        <v>0.41754999999999998</v>
      </c>
      <c r="AZ425">
        <v>7.2580000000000006E-2</v>
      </c>
      <c r="BA425">
        <v>3.7599999999999999E-3</v>
      </c>
      <c r="BB425">
        <v>0.50099000000000005</v>
      </c>
      <c r="BC425">
        <v>19.251180000000002</v>
      </c>
      <c r="BD425">
        <v>4.4009299999999998</v>
      </c>
      <c r="BE425">
        <v>0.16466</v>
      </c>
      <c r="BF425">
        <v>0.10155</v>
      </c>
      <c r="BG425">
        <v>9.3530000000000002E-2</v>
      </c>
      <c r="BH425">
        <v>0.76190000000000002</v>
      </c>
      <c r="BI425">
        <v>101795.79693</v>
      </c>
      <c r="BJ425">
        <v>477345.09169999999</v>
      </c>
      <c r="BK425">
        <v>389340.37602000003</v>
      </c>
      <c r="BL425">
        <v>386745.67291000002</v>
      </c>
      <c r="BM425">
        <v>398696.69504000002</v>
      </c>
      <c r="BN425">
        <v>226858.72852</v>
      </c>
    </row>
    <row r="426" spans="1:66" x14ac:dyDescent="0.65">
      <c r="A426">
        <v>2051410.2128600001</v>
      </c>
      <c r="B426" s="1">
        <v>4465303.2988700001</v>
      </c>
      <c r="C426" s="1">
        <v>10529178.790039999</v>
      </c>
      <c r="D426">
        <v>4873051.4581800001</v>
      </c>
      <c r="E426">
        <v>3699458.2854300002</v>
      </c>
      <c r="F426" s="1">
        <v>10758580.79998</v>
      </c>
      <c r="G426">
        <v>148462.34387000001</v>
      </c>
      <c r="H426">
        <v>440100.04174000002</v>
      </c>
      <c r="I426">
        <v>375812.03130999999</v>
      </c>
      <c r="J426">
        <v>353082.36569000001</v>
      </c>
      <c r="K426">
        <v>361462.73090999998</v>
      </c>
      <c r="L426">
        <v>301862.84761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1">
        <v>0</v>
      </c>
      <c r="T426">
        <v>5.1200000000000004E-3</v>
      </c>
      <c r="U426">
        <v>0.41754999999999998</v>
      </c>
      <c r="V426">
        <v>7.2580000000000006E-2</v>
      </c>
      <c r="W426">
        <v>3.7599999999999999E-3</v>
      </c>
      <c r="X426">
        <v>0.50099000000000005</v>
      </c>
      <c r="Y426">
        <v>174150.79005000001</v>
      </c>
      <c r="Z426">
        <v>825346.39408</v>
      </c>
      <c r="AA426">
        <v>389875.72927000001</v>
      </c>
      <c r="AB426">
        <v>107274.49513</v>
      </c>
      <c r="AC426">
        <v>52811.726629999997</v>
      </c>
      <c r="AD426">
        <v>431323.22597000003</v>
      </c>
      <c r="AE426">
        <v>0</v>
      </c>
      <c r="AF426" s="1">
        <v>186374.42014999999</v>
      </c>
      <c r="AG426" s="1">
        <v>15189141.322419999</v>
      </c>
      <c r="AH426" s="1">
        <v>2640268.5052399999</v>
      </c>
      <c r="AI426">
        <v>136700.02489</v>
      </c>
      <c r="AJ426" s="1">
        <v>18224498.572659999</v>
      </c>
      <c r="AK426" s="1">
        <v>10165.94414</v>
      </c>
      <c r="AL426" s="1">
        <v>1858.94903</v>
      </c>
      <c r="AM426">
        <v>4573.3020200000001</v>
      </c>
      <c r="AN426">
        <v>2439.2304199999999</v>
      </c>
      <c r="AO426">
        <v>1861.0895499999999</v>
      </c>
      <c r="AP426" s="1">
        <v>7298.0798400000003</v>
      </c>
      <c r="AQ426">
        <v>585.24824999999998</v>
      </c>
      <c r="AR426" s="1">
        <v>94807.300919999994</v>
      </c>
      <c r="AS426" s="1">
        <v>221087.85445000001</v>
      </c>
      <c r="AT426">
        <v>300760.59746999998</v>
      </c>
      <c r="AU426">
        <v>1216360.1699399999</v>
      </c>
      <c r="AV426">
        <v>147181.19010000001</v>
      </c>
      <c r="AW426">
        <v>0</v>
      </c>
      <c r="AX426" s="1">
        <v>5.1200000000000004E-3</v>
      </c>
      <c r="AY426">
        <v>0.41754999999999998</v>
      </c>
      <c r="AZ426">
        <v>7.2580000000000006E-2</v>
      </c>
      <c r="BA426">
        <v>3.7599999999999999E-3</v>
      </c>
      <c r="BB426">
        <v>0.50099000000000005</v>
      </c>
      <c r="BC426">
        <v>19.251180000000002</v>
      </c>
      <c r="BD426">
        <v>4.4283299999999999</v>
      </c>
      <c r="BE426">
        <v>0.13059000000000001</v>
      </c>
      <c r="BF426">
        <v>0.10421999999999999</v>
      </c>
      <c r="BG426">
        <v>9.7509999999999999E-2</v>
      </c>
      <c r="BH426">
        <v>0.76192000000000004</v>
      </c>
      <c r="BI426">
        <v>101795.79693</v>
      </c>
      <c r="BJ426">
        <v>477309.32409000001</v>
      </c>
      <c r="BK426">
        <v>389193.45643999998</v>
      </c>
      <c r="BL426">
        <v>386479.76071</v>
      </c>
      <c r="BM426">
        <v>399320.19452999998</v>
      </c>
      <c r="BN426">
        <v>226683.82842999999</v>
      </c>
    </row>
    <row r="427" spans="1:66" x14ac:dyDescent="0.65">
      <c r="A427">
        <v>2070481.37659</v>
      </c>
      <c r="B427" s="1">
        <v>4462327.2301899996</v>
      </c>
      <c r="C427" s="1">
        <v>10534804.451239999</v>
      </c>
      <c r="D427">
        <v>4878094.8162399996</v>
      </c>
      <c r="E427">
        <v>3691765.3348400001</v>
      </c>
      <c r="F427" s="1">
        <v>10739509.63625</v>
      </c>
      <c r="G427">
        <v>151138.24196000001</v>
      </c>
      <c r="H427">
        <v>439899.23123999999</v>
      </c>
      <c r="I427">
        <v>375926.87435</v>
      </c>
      <c r="J427">
        <v>353147.79206000001</v>
      </c>
      <c r="K427">
        <v>361483.27198999998</v>
      </c>
      <c r="L427">
        <v>299186.94952000002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">
        <v>0</v>
      </c>
      <c r="T427">
        <v>5.1200000000000004E-3</v>
      </c>
      <c r="U427">
        <v>0.41754999999999998</v>
      </c>
      <c r="V427">
        <v>7.2580000000000006E-2</v>
      </c>
      <c r="W427">
        <v>3.7599999999999999E-3</v>
      </c>
      <c r="X427">
        <v>0.50099000000000005</v>
      </c>
      <c r="Y427">
        <v>176441.68328</v>
      </c>
      <c r="Z427">
        <v>822343.33302999998</v>
      </c>
      <c r="AA427">
        <v>391266.17184000002</v>
      </c>
      <c r="AB427">
        <v>107453.49043000001</v>
      </c>
      <c r="AC427">
        <v>54245.349800000004</v>
      </c>
      <c r="AD427">
        <v>429032.33273999998</v>
      </c>
      <c r="AE427">
        <v>0</v>
      </c>
      <c r="AF427" s="1">
        <v>186374.42014999999</v>
      </c>
      <c r="AG427" s="1">
        <v>15189141.322419999</v>
      </c>
      <c r="AH427" s="1">
        <v>2640268.5052399999</v>
      </c>
      <c r="AI427">
        <v>136700.02489</v>
      </c>
      <c r="AJ427" s="1">
        <v>18224498.572659999</v>
      </c>
      <c r="AK427" s="1">
        <v>10205.248680000001</v>
      </c>
      <c r="AL427" s="1">
        <v>1858.33114</v>
      </c>
      <c r="AM427">
        <v>4574.31808</v>
      </c>
      <c r="AN427">
        <v>2442.8993599999999</v>
      </c>
      <c r="AO427">
        <v>1857.02244</v>
      </c>
      <c r="AP427" s="1">
        <v>7298.0798400000003</v>
      </c>
      <c r="AQ427">
        <v>585.24824999999998</v>
      </c>
      <c r="AR427" s="1">
        <v>94985.201990000001</v>
      </c>
      <c r="AS427" s="1">
        <v>229219.14483</v>
      </c>
      <c r="AT427">
        <v>296091.33756999997</v>
      </c>
      <c r="AU427">
        <v>1212720.2383900001</v>
      </c>
      <c r="AV427">
        <v>147181.19010000001</v>
      </c>
      <c r="AW427">
        <v>0</v>
      </c>
      <c r="AX427" s="1">
        <v>5.1200000000000004E-3</v>
      </c>
      <c r="AY427">
        <v>0.41754999999999998</v>
      </c>
      <c r="AZ427">
        <v>7.2580000000000006E-2</v>
      </c>
      <c r="BA427">
        <v>3.7599999999999999E-3</v>
      </c>
      <c r="BB427">
        <v>0.50099000000000005</v>
      </c>
      <c r="BC427">
        <v>19.281839999999999</v>
      </c>
      <c r="BD427">
        <v>4.3807499999999999</v>
      </c>
      <c r="BE427">
        <v>0.17707999999999999</v>
      </c>
      <c r="BF427">
        <v>0.10421</v>
      </c>
      <c r="BG427">
        <v>9.8619999999999999E-2</v>
      </c>
      <c r="BH427">
        <v>0.73124999999999996</v>
      </c>
      <c r="BI427">
        <v>103641.26203</v>
      </c>
      <c r="BJ427">
        <v>477143.69225000002</v>
      </c>
      <c r="BK427">
        <v>389308.33705999999</v>
      </c>
      <c r="BL427">
        <v>386519.82754000003</v>
      </c>
      <c r="BM427">
        <v>399330.87893000001</v>
      </c>
      <c r="BN427">
        <v>224838.36332999999</v>
      </c>
    </row>
    <row r="428" spans="1:66" x14ac:dyDescent="0.65">
      <c r="A428">
        <v>2070481.37659</v>
      </c>
      <c r="B428" s="1">
        <v>4458415.5890499996</v>
      </c>
      <c r="C428" s="1">
        <v>10523775.468590001</v>
      </c>
      <c r="D428">
        <v>4898230.2207399998</v>
      </c>
      <c r="E428">
        <v>3688173.4787099999</v>
      </c>
      <c r="F428" s="1">
        <v>10737906.711680001</v>
      </c>
      <c r="G428">
        <v>151138.24196000001</v>
      </c>
      <c r="H428">
        <v>439690.61580999999</v>
      </c>
      <c r="I428">
        <v>376144.42343999998</v>
      </c>
      <c r="J428">
        <v>354506.80706999998</v>
      </c>
      <c r="K428">
        <v>360788.26368999999</v>
      </c>
      <c r="L428">
        <v>298514.00916000002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s="1">
        <v>0</v>
      </c>
      <c r="T428">
        <v>5.1200000000000004E-3</v>
      </c>
      <c r="U428">
        <v>0.41754999999999998</v>
      </c>
      <c r="V428">
        <v>7.2580000000000006E-2</v>
      </c>
      <c r="W428">
        <v>3.7599999999999999E-3</v>
      </c>
      <c r="X428">
        <v>0.50099000000000005</v>
      </c>
      <c r="Y428">
        <v>176441.68328</v>
      </c>
      <c r="Z428">
        <v>823344.71984000003</v>
      </c>
      <c r="AA428">
        <v>391323.81943999999</v>
      </c>
      <c r="AB428">
        <v>110581.80028</v>
      </c>
      <c r="AC428">
        <v>53440.225059999997</v>
      </c>
      <c r="AD428">
        <v>425650.11323000002</v>
      </c>
      <c r="AE428">
        <v>0</v>
      </c>
      <c r="AF428" s="1">
        <v>186374.42014999999</v>
      </c>
      <c r="AG428" s="1">
        <v>15189141.322419999</v>
      </c>
      <c r="AH428" s="1">
        <v>2640268.5052399999</v>
      </c>
      <c r="AI428">
        <v>136700.02489</v>
      </c>
      <c r="AJ428" s="1">
        <v>18224498.572659999</v>
      </c>
      <c r="AK428" s="1">
        <v>10205.248680000001</v>
      </c>
      <c r="AL428" s="1">
        <v>1858.0254199999999</v>
      </c>
      <c r="AM428">
        <v>4571.9156800000001</v>
      </c>
      <c r="AN428">
        <v>2445.4471100000001</v>
      </c>
      <c r="AO428">
        <v>1859.98468</v>
      </c>
      <c r="AP428" s="1">
        <v>7295.2779700000001</v>
      </c>
      <c r="AQ428">
        <v>585.24824999999998</v>
      </c>
      <c r="AR428" s="1">
        <v>94988.850269999995</v>
      </c>
      <c r="AS428" s="1">
        <v>229708.00870999999</v>
      </c>
      <c r="AT428">
        <v>280456.20507000003</v>
      </c>
      <c r="AU428">
        <v>1228984.2448100001</v>
      </c>
      <c r="AV428">
        <v>146059.80400999999</v>
      </c>
      <c r="AW428">
        <v>0</v>
      </c>
      <c r="AX428" s="1">
        <v>5.1200000000000004E-3</v>
      </c>
      <c r="AY428">
        <v>0.41754999999999998</v>
      </c>
      <c r="AZ428">
        <v>7.2580000000000006E-2</v>
      </c>
      <c r="BA428">
        <v>3.7599999999999999E-3</v>
      </c>
      <c r="BB428">
        <v>0.50099000000000005</v>
      </c>
      <c r="BC428">
        <v>19.281839999999999</v>
      </c>
      <c r="BD428">
        <v>4.4228199999999998</v>
      </c>
      <c r="BE428">
        <v>0.13081999999999999</v>
      </c>
      <c r="BF428">
        <v>0.10758</v>
      </c>
      <c r="BG428">
        <v>9.8330000000000001E-2</v>
      </c>
      <c r="BH428">
        <v>0.73234999999999995</v>
      </c>
      <c r="BI428">
        <v>103641.26203</v>
      </c>
      <c r="BJ428">
        <v>476974.81586999999</v>
      </c>
      <c r="BK428">
        <v>389250.49981000001</v>
      </c>
      <c r="BL428">
        <v>387158.88679999998</v>
      </c>
      <c r="BM428">
        <v>398871.47223999997</v>
      </c>
      <c r="BN428">
        <v>224885.42438000001</v>
      </c>
    </row>
    <row r="429" spans="1:66" x14ac:dyDescent="0.65">
      <c r="A429">
        <v>2070481.37659</v>
      </c>
      <c r="B429" s="1">
        <v>4457993.6850500004</v>
      </c>
      <c r="C429" s="1">
        <v>10525389.36681</v>
      </c>
      <c r="D429">
        <v>4888215.9689800004</v>
      </c>
      <c r="E429">
        <v>3696993.2007800001</v>
      </c>
      <c r="F429" s="1">
        <v>10737909.24714</v>
      </c>
      <c r="G429">
        <v>151138.24196000001</v>
      </c>
      <c r="H429">
        <v>439673.31718999997</v>
      </c>
      <c r="I429">
        <v>375837.42627</v>
      </c>
      <c r="J429">
        <v>354384.55287000001</v>
      </c>
      <c r="K429">
        <v>361222.90336</v>
      </c>
      <c r="L429">
        <v>298525.91947999998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s="1">
        <v>0</v>
      </c>
      <c r="T429">
        <v>5.1200000000000004E-3</v>
      </c>
      <c r="U429">
        <v>0.41754999999999998</v>
      </c>
      <c r="V429">
        <v>7.2580000000000006E-2</v>
      </c>
      <c r="W429">
        <v>3.7599999999999999E-3</v>
      </c>
      <c r="X429">
        <v>0.50099000000000005</v>
      </c>
      <c r="Y429">
        <v>176441.68328</v>
      </c>
      <c r="Z429">
        <v>825395.19622000004</v>
      </c>
      <c r="AA429">
        <v>392513.61997</v>
      </c>
      <c r="AB429">
        <v>109343.30946</v>
      </c>
      <c r="AC429">
        <v>51257.205099999999</v>
      </c>
      <c r="AD429">
        <v>425831.34710000001</v>
      </c>
      <c r="AE429">
        <v>0</v>
      </c>
      <c r="AF429" s="1">
        <v>186374.42014999999</v>
      </c>
      <c r="AG429" s="1">
        <v>15189141.322419999</v>
      </c>
      <c r="AH429" s="1">
        <v>2640268.5052399999</v>
      </c>
      <c r="AI429">
        <v>136700.02489</v>
      </c>
      <c r="AJ429" s="1">
        <v>18224498.572659999</v>
      </c>
      <c r="AK429" s="1">
        <v>10205.248680000001</v>
      </c>
      <c r="AL429" s="1">
        <v>1857.6783499999999</v>
      </c>
      <c r="AM429">
        <v>4575.2128300000004</v>
      </c>
      <c r="AN429">
        <v>2443.8894500000001</v>
      </c>
      <c r="AO429">
        <v>1858.5908999999999</v>
      </c>
      <c r="AP429" s="1">
        <v>7295.2793300000003</v>
      </c>
      <c r="AQ429">
        <v>585.24824999999998</v>
      </c>
      <c r="AR429" s="1">
        <v>93298.265520000001</v>
      </c>
      <c r="AS429" s="1">
        <v>223227.53503</v>
      </c>
      <c r="AT429">
        <v>271760.94881999999</v>
      </c>
      <c r="AU429">
        <v>1245844.7733</v>
      </c>
      <c r="AV429">
        <v>146065.59020999999</v>
      </c>
      <c r="AW429">
        <v>0</v>
      </c>
      <c r="AX429" s="1">
        <v>5.1200000000000004E-3</v>
      </c>
      <c r="AY429">
        <v>0.41754999999999998</v>
      </c>
      <c r="AZ429">
        <v>7.2580000000000006E-2</v>
      </c>
      <c r="BA429">
        <v>3.7599999999999999E-3</v>
      </c>
      <c r="BB429">
        <v>0.50099000000000005</v>
      </c>
      <c r="BC429">
        <v>19.281839999999999</v>
      </c>
      <c r="BD429">
        <v>4.4403100000000002</v>
      </c>
      <c r="BE429">
        <v>0.11958000000000001</v>
      </c>
      <c r="BF429">
        <v>0.10546</v>
      </c>
      <c r="BG429">
        <v>9.4299999999999995E-2</v>
      </c>
      <c r="BH429">
        <v>0.73224999999999996</v>
      </c>
      <c r="BI429">
        <v>103641.26203</v>
      </c>
      <c r="BJ429">
        <v>476963.73861</v>
      </c>
      <c r="BK429">
        <v>388986.65201000002</v>
      </c>
      <c r="BL429">
        <v>387027.31052</v>
      </c>
      <c r="BM429">
        <v>399275.57149</v>
      </c>
      <c r="BN429">
        <v>224887.82646000001</v>
      </c>
    </row>
    <row r="430" spans="1:66" x14ac:dyDescent="0.65">
      <c r="A430">
        <v>2086418.2135099999</v>
      </c>
      <c r="B430" s="1">
        <v>4457671.47884</v>
      </c>
      <c r="C430" s="1">
        <v>10521262.04899</v>
      </c>
      <c r="D430">
        <v>4907018.8974799998</v>
      </c>
      <c r="E430">
        <v>3681153.4692500001</v>
      </c>
      <c r="F430" s="1">
        <v>10723458.73728</v>
      </c>
      <c r="G430">
        <v>153375.13227</v>
      </c>
      <c r="H430">
        <v>439583.68461</v>
      </c>
      <c r="I430">
        <v>375523.52029000001</v>
      </c>
      <c r="J430">
        <v>354044.39132</v>
      </c>
      <c r="K430">
        <v>361526.16965</v>
      </c>
      <c r="L430">
        <v>296729.46298000001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">
        <v>0</v>
      </c>
      <c r="T430">
        <v>5.1200000000000004E-3</v>
      </c>
      <c r="U430">
        <v>0.41754999999999998</v>
      </c>
      <c r="V430">
        <v>7.2580000000000006E-2</v>
      </c>
      <c r="W430">
        <v>3.7599999999999999E-3</v>
      </c>
      <c r="X430">
        <v>0.50099000000000005</v>
      </c>
      <c r="Y430">
        <v>178589.98665000001</v>
      </c>
      <c r="Z430">
        <v>825551.37693999999</v>
      </c>
      <c r="AA430">
        <v>390262.04832</v>
      </c>
      <c r="AB430">
        <v>107024.44824</v>
      </c>
      <c r="AC430">
        <v>53597.016230000001</v>
      </c>
      <c r="AD430">
        <v>425757.48473000003</v>
      </c>
      <c r="AE430">
        <v>0</v>
      </c>
      <c r="AF430" s="1">
        <v>186374.42014999999</v>
      </c>
      <c r="AG430" s="1">
        <v>15189141.322419999</v>
      </c>
      <c r="AH430" s="1">
        <v>2640268.5052399999</v>
      </c>
      <c r="AI430">
        <v>136700.02489</v>
      </c>
      <c r="AJ430" s="1">
        <v>18224498.572659999</v>
      </c>
      <c r="AK430" s="1">
        <v>10252.527819999999</v>
      </c>
      <c r="AL430" s="1">
        <v>1857.7853299999999</v>
      </c>
      <c r="AM430">
        <v>4573.68091</v>
      </c>
      <c r="AN430">
        <v>2453.0935199999999</v>
      </c>
      <c r="AO430">
        <v>1849.7695200000001</v>
      </c>
      <c r="AP430" s="1">
        <v>7296.3215799999998</v>
      </c>
      <c r="AQ430">
        <v>585.24824999999998</v>
      </c>
      <c r="AR430" s="1">
        <v>93211.571429999996</v>
      </c>
      <c r="AS430" s="1">
        <v>229625.89983000001</v>
      </c>
      <c r="AT430">
        <v>275056.84687000001</v>
      </c>
      <c r="AU430">
        <v>1235626.1102</v>
      </c>
      <c r="AV430">
        <v>146676.68455000001</v>
      </c>
      <c r="AW430">
        <v>0</v>
      </c>
      <c r="AX430" s="1">
        <v>5.1200000000000004E-3</v>
      </c>
      <c r="AY430">
        <v>0.41754999999999998</v>
      </c>
      <c r="AZ430">
        <v>7.2580000000000006E-2</v>
      </c>
      <c r="BA430">
        <v>3.7599999999999999E-3</v>
      </c>
      <c r="BB430">
        <v>0.50099000000000005</v>
      </c>
      <c r="BC430">
        <v>19.30228</v>
      </c>
      <c r="BD430">
        <v>4.4497600000000004</v>
      </c>
      <c r="BE430">
        <v>0.11241</v>
      </c>
      <c r="BF430">
        <v>0.10348</v>
      </c>
      <c r="BG430">
        <v>9.4009999999999996E-2</v>
      </c>
      <c r="BH430">
        <v>0.71181000000000005</v>
      </c>
      <c r="BI430">
        <v>105203.59362</v>
      </c>
      <c r="BJ430">
        <v>476919.92018000002</v>
      </c>
      <c r="BK430">
        <v>388959.30508999998</v>
      </c>
      <c r="BL430">
        <v>386912.61015999998</v>
      </c>
      <c r="BM430">
        <v>399461.43721</v>
      </c>
      <c r="BN430">
        <v>223325.49486999999</v>
      </c>
    </row>
    <row r="431" spans="1:66" x14ac:dyDescent="0.65">
      <c r="A431">
        <v>2086418.2135099999</v>
      </c>
      <c r="B431" s="1">
        <v>4454868.3786000004</v>
      </c>
      <c r="C431" s="1">
        <v>10524015.400040001</v>
      </c>
      <c r="D431">
        <v>4899475.2350500003</v>
      </c>
      <c r="E431">
        <v>3687680.9724300001</v>
      </c>
      <c r="F431" s="1">
        <v>10724524.645719999</v>
      </c>
      <c r="G431">
        <v>153375.13227</v>
      </c>
      <c r="H431">
        <v>439516.49985000002</v>
      </c>
      <c r="I431">
        <v>375500.32799000002</v>
      </c>
      <c r="J431">
        <v>353365.87926000002</v>
      </c>
      <c r="K431">
        <v>361979.20491999999</v>
      </c>
      <c r="L431">
        <v>297045.31683000003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">
        <v>0</v>
      </c>
      <c r="T431">
        <v>5.1200000000000004E-3</v>
      </c>
      <c r="U431">
        <v>0.41754999999999998</v>
      </c>
      <c r="V431">
        <v>7.2580000000000006E-2</v>
      </c>
      <c r="W431">
        <v>3.7599999999999999E-3</v>
      </c>
      <c r="X431">
        <v>0.50099000000000005</v>
      </c>
      <c r="Y431">
        <v>178589.98665000001</v>
      </c>
      <c r="Z431">
        <v>820583.07614999998</v>
      </c>
      <c r="AA431">
        <v>389872.41346000001</v>
      </c>
      <c r="AB431">
        <v>105961.3578</v>
      </c>
      <c r="AC431">
        <v>58367.544320000001</v>
      </c>
      <c r="AD431">
        <v>427407.98275000002</v>
      </c>
      <c r="AE431">
        <v>0</v>
      </c>
      <c r="AF431" s="1">
        <v>186374.42014999999</v>
      </c>
      <c r="AG431" s="1">
        <v>15189141.322419999</v>
      </c>
      <c r="AH431" s="1">
        <v>2640268.5052399999</v>
      </c>
      <c r="AI431">
        <v>136700.02489</v>
      </c>
      <c r="AJ431" s="1">
        <v>18224498.572659999</v>
      </c>
      <c r="AK431" s="1">
        <v>10252.527819999999</v>
      </c>
      <c r="AL431" s="1">
        <v>1856.58412</v>
      </c>
      <c r="AM431">
        <v>4576.7776000000003</v>
      </c>
      <c r="AN431">
        <v>2451.73236</v>
      </c>
      <c r="AO431">
        <v>1848.48775</v>
      </c>
      <c r="AP431" s="1">
        <v>7297.0690299999997</v>
      </c>
      <c r="AQ431">
        <v>585.24824999999998</v>
      </c>
      <c r="AR431" s="1">
        <v>93172.962029999995</v>
      </c>
      <c r="AS431" s="1">
        <v>248412.82474000001</v>
      </c>
      <c r="AT431">
        <v>284271.88738999999</v>
      </c>
      <c r="AU431">
        <v>1207224.51239</v>
      </c>
      <c r="AV431">
        <v>147114.92632999999</v>
      </c>
      <c r="AW431">
        <v>0</v>
      </c>
      <c r="AX431" s="1">
        <v>5.1200000000000004E-3</v>
      </c>
      <c r="AY431">
        <v>0.41754999999999998</v>
      </c>
      <c r="AZ431">
        <v>7.2580000000000006E-2</v>
      </c>
      <c r="BA431">
        <v>3.7599999999999999E-3</v>
      </c>
      <c r="BB431">
        <v>0.50099000000000005</v>
      </c>
      <c r="BC431">
        <v>19.30228</v>
      </c>
      <c r="BD431">
        <v>4.4112</v>
      </c>
      <c r="BE431">
        <v>0.14269999999999999</v>
      </c>
      <c r="BF431">
        <v>0.11144</v>
      </c>
      <c r="BG431">
        <v>9.4310000000000005E-2</v>
      </c>
      <c r="BH431">
        <v>0.71181000000000005</v>
      </c>
      <c r="BI431">
        <v>105203.59362</v>
      </c>
      <c r="BJ431">
        <v>476860.91343000002</v>
      </c>
      <c r="BK431">
        <v>388871.01296000002</v>
      </c>
      <c r="BL431">
        <v>386752.97480999999</v>
      </c>
      <c r="BM431">
        <v>399768.37143</v>
      </c>
      <c r="BN431">
        <v>223325.49486999999</v>
      </c>
    </row>
    <row r="432" spans="1:66" x14ac:dyDescent="0.65">
      <c r="A432">
        <v>2086418.2135099999</v>
      </c>
      <c r="B432" s="1">
        <v>4454839.1282000002</v>
      </c>
      <c r="C432" s="1">
        <v>10512654.684049999</v>
      </c>
      <c r="D432">
        <v>4908044.4595400002</v>
      </c>
      <c r="E432">
        <v>3690501.7143199998</v>
      </c>
      <c r="F432" s="1">
        <v>10724524.645719999</v>
      </c>
      <c r="G432">
        <v>153375.13227</v>
      </c>
      <c r="H432">
        <v>439444.87018999999</v>
      </c>
      <c r="I432">
        <v>375452.49196000001</v>
      </c>
      <c r="J432">
        <v>353251.32221000001</v>
      </c>
      <c r="K432">
        <v>362213.22768000001</v>
      </c>
      <c r="L432">
        <v>297045.31683000003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">
        <v>0</v>
      </c>
      <c r="T432">
        <v>5.1200000000000004E-3</v>
      </c>
      <c r="U432">
        <v>0.41754999999999998</v>
      </c>
      <c r="V432">
        <v>7.2580000000000006E-2</v>
      </c>
      <c r="W432">
        <v>3.7599999999999999E-3</v>
      </c>
      <c r="X432">
        <v>0.50099000000000005</v>
      </c>
      <c r="Y432">
        <v>178589.98665000001</v>
      </c>
      <c r="Z432">
        <v>817888.47904000001</v>
      </c>
      <c r="AA432">
        <v>389382.44329999998</v>
      </c>
      <c r="AB432">
        <v>107186.78255</v>
      </c>
      <c r="AC432">
        <v>60326.686840000002</v>
      </c>
      <c r="AD432">
        <v>427407.98275000002</v>
      </c>
      <c r="AE432">
        <v>0</v>
      </c>
      <c r="AF432" s="1">
        <v>186374.42014999999</v>
      </c>
      <c r="AG432" s="1">
        <v>15189141.322419999</v>
      </c>
      <c r="AH432" s="1">
        <v>2640268.5052399999</v>
      </c>
      <c r="AI432">
        <v>136700.02489</v>
      </c>
      <c r="AJ432" s="1">
        <v>18224498.572659999</v>
      </c>
      <c r="AK432" s="1">
        <v>10252.527819999999</v>
      </c>
      <c r="AL432" s="1">
        <v>1857.1937800000001</v>
      </c>
      <c r="AM432">
        <v>4573.3453</v>
      </c>
      <c r="AN432">
        <v>2456.2131300000001</v>
      </c>
      <c r="AO432">
        <v>1846.82962</v>
      </c>
      <c r="AP432" s="1">
        <v>7297.0690299999997</v>
      </c>
      <c r="AQ432">
        <v>585.24824999999998</v>
      </c>
      <c r="AR432" s="1">
        <v>101711.59087</v>
      </c>
      <c r="AS432" s="1">
        <v>241420.89014</v>
      </c>
      <c r="AT432">
        <v>296014.02145</v>
      </c>
      <c r="AU432">
        <v>1193935.6840900001</v>
      </c>
      <c r="AV432">
        <v>147114.92632999999</v>
      </c>
      <c r="AW432">
        <v>0</v>
      </c>
      <c r="AX432" s="1">
        <v>5.1200000000000004E-3</v>
      </c>
      <c r="AY432">
        <v>0.41754999999999998</v>
      </c>
      <c r="AZ432">
        <v>7.2580000000000006E-2</v>
      </c>
      <c r="BA432">
        <v>3.7599999999999999E-3</v>
      </c>
      <c r="BB432">
        <v>0.50099000000000005</v>
      </c>
      <c r="BC432">
        <v>19.30228</v>
      </c>
      <c r="BD432">
        <v>4.4049100000000001</v>
      </c>
      <c r="BE432">
        <v>0.13003999999999999</v>
      </c>
      <c r="BF432">
        <v>0.11267000000000001</v>
      </c>
      <c r="BG432">
        <v>0.11204</v>
      </c>
      <c r="BH432">
        <v>0.71181000000000005</v>
      </c>
      <c r="BI432">
        <v>105203.59362</v>
      </c>
      <c r="BJ432">
        <v>476797.22480000003</v>
      </c>
      <c r="BK432">
        <v>388805.12141999998</v>
      </c>
      <c r="BL432">
        <v>386676.85339</v>
      </c>
      <c r="BM432">
        <v>399974.07303000003</v>
      </c>
      <c r="BN432">
        <v>223325.49486999999</v>
      </c>
    </row>
    <row r="433" spans="1:66" x14ac:dyDescent="0.65">
      <c r="A433">
        <v>2086418.2135099999</v>
      </c>
      <c r="B433" s="1">
        <v>4453244.99395</v>
      </c>
      <c r="C433" s="1">
        <v>10513330.107310001</v>
      </c>
      <c r="D433">
        <v>4912367.7372500002</v>
      </c>
      <c r="E433">
        <v>3687097.1476099999</v>
      </c>
      <c r="F433" s="1">
        <v>10724524.645719999</v>
      </c>
      <c r="G433">
        <v>153375.13227</v>
      </c>
      <c r="H433">
        <v>439350.26403999998</v>
      </c>
      <c r="I433">
        <v>375538.14934</v>
      </c>
      <c r="J433">
        <v>353345.10736000002</v>
      </c>
      <c r="K433">
        <v>362128.39127999998</v>
      </c>
      <c r="L433">
        <v>297045.31683000003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s="1">
        <v>0</v>
      </c>
      <c r="T433">
        <v>5.1200000000000004E-3</v>
      </c>
      <c r="U433">
        <v>0.41754999999999998</v>
      </c>
      <c r="V433">
        <v>7.2580000000000006E-2</v>
      </c>
      <c r="W433">
        <v>3.7599999999999999E-3</v>
      </c>
      <c r="X433">
        <v>0.50099000000000005</v>
      </c>
      <c r="Y433">
        <v>178589.98665000001</v>
      </c>
      <c r="Z433">
        <v>819420.76751999999</v>
      </c>
      <c r="AA433">
        <v>396255.99815</v>
      </c>
      <c r="AB433">
        <v>106059.25171</v>
      </c>
      <c r="AC433">
        <v>53048.374340000002</v>
      </c>
      <c r="AD433">
        <v>427407.98275000002</v>
      </c>
      <c r="AE433">
        <v>0</v>
      </c>
      <c r="AF433" s="1">
        <v>186374.42014999999</v>
      </c>
      <c r="AG433" s="1">
        <v>15189141.322419999</v>
      </c>
      <c r="AH433" s="1">
        <v>2640268.5052399999</v>
      </c>
      <c r="AI433">
        <v>136700.02489</v>
      </c>
      <c r="AJ433" s="1">
        <v>18224498.572659999</v>
      </c>
      <c r="AK433" s="1">
        <v>10252.527819999999</v>
      </c>
      <c r="AL433" s="1">
        <v>1856.9420500000001</v>
      </c>
      <c r="AM433">
        <v>4573.3281699999998</v>
      </c>
      <c r="AN433">
        <v>2457.4317900000001</v>
      </c>
      <c r="AO433">
        <v>1845.8798099999999</v>
      </c>
      <c r="AP433" s="1">
        <v>7297.0690299999997</v>
      </c>
      <c r="AQ433">
        <v>585.24824999999998</v>
      </c>
      <c r="AR433" s="1">
        <v>95757.795440000002</v>
      </c>
      <c r="AS433" s="1">
        <v>222641.53664999999</v>
      </c>
      <c r="AT433">
        <v>283187.28417</v>
      </c>
      <c r="AU433">
        <v>1231495.5702899999</v>
      </c>
      <c r="AV433">
        <v>147114.92632999999</v>
      </c>
      <c r="AW433">
        <v>0</v>
      </c>
      <c r="AX433" s="1">
        <v>5.1200000000000004E-3</v>
      </c>
      <c r="AY433">
        <v>0.41754999999999998</v>
      </c>
      <c r="AZ433">
        <v>7.2580000000000006E-2</v>
      </c>
      <c r="BA433">
        <v>3.7599999999999999E-3</v>
      </c>
      <c r="BB433">
        <v>0.50099000000000005</v>
      </c>
      <c r="BC433">
        <v>19.30228</v>
      </c>
      <c r="BD433">
        <v>4.4082999999999997</v>
      </c>
      <c r="BE433">
        <v>0.13858999999999999</v>
      </c>
      <c r="BF433">
        <v>0.11328000000000001</v>
      </c>
      <c r="BG433">
        <v>9.9489999999999995E-2</v>
      </c>
      <c r="BH433">
        <v>0.71181000000000005</v>
      </c>
      <c r="BI433">
        <v>105203.59362</v>
      </c>
      <c r="BJ433">
        <v>476733.94978000002</v>
      </c>
      <c r="BK433">
        <v>388856.06112000003</v>
      </c>
      <c r="BL433">
        <v>386731.33403000003</v>
      </c>
      <c r="BM433">
        <v>399931.9277</v>
      </c>
      <c r="BN433">
        <v>223325.49486999999</v>
      </c>
    </row>
    <row r="434" spans="1:66" x14ac:dyDescent="0.65">
      <c r="A434">
        <v>2095506.84562</v>
      </c>
      <c r="B434" s="1">
        <v>4449326.9643299999</v>
      </c>
      <c r="C434" s="1">
        <v>10512760.249369999</v>
      </c>
      <c r="D434">
        <v>4915185.5475599999</v>
      </c>
      <c r="E434">
        <v>3688767.22486</v>
      </c>
      <c r="F434" s="1">
        <v>10715436.01361</v>
      </c>
      <c r="G434">
        <v>154684.32405</v>
      </c>
      <c r="H434">
        <v>439227.00839999999</v>
      </c>
      <c r="I434">
        <v>375537.18145999999</v>
      </c>
      <c r="J434">
        <v>353506.84729000001</v>
      </c>
      <c r="K434">
        <v>362090.87488000002</v>
      </c>
      <c r="L434">
        <v>295736.12504999997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">
        <v>0</v>
      </c>
      <c r="T434">
        <v>5.1200000000000004E-3</v>
      </c>
      <c r="U434">
        <v>0.41754999999999998</v>
      </c>
      <c r="V434">
        <v>7.2580000000000006E-2</v>
      </c>
      <c r="W434">
        <v>3.7599999999999999E-3</v>
      </c>
      <c r="X434">
        <v>0.50099000000000005</v>
      </c>
      <c r="Y434">
        <v>179806.97388999999</v>
      </c>
      <c r="Z434">
        <v>823428.03011000005</v>
      </c>
      <c r="AA434">
        <v>394599.80352000002</v>
      </c>
      <c r="AB434">
        <v>106370.13843000001</v>
      </c>
      <c r="AC434">
        <v>50386.41966</v>
      </c>
      <c r="AD434">
        <v>426190.99550999998</v>
      </c>
      <c r="AE434">
        <v>0</v>
      </c>
      <c r="AF434" s="1">
        <v>186374.42014999999</v>
      </c>
      <c r="AG434" s="1">
        <v>15189141.322419999</v>
      </c>
      <c r="AH434" s="1">
        <v>2640268.5052399999</v>
      </c>
      <c r="AI434">
        <v>136700.02489</v>
      </c>
      <c r="AJ434" s="1">
        <v>18224498.572659999</v>
      </c>
      <c r="AK434" s="1">
        <v>10282.437809999999</v>
      </c>
      <c r="AL434" s="1">
        <v>1855.58026</v>
      </c>
      <c r="AM434">
        <v>4573.32575</v>
      </c>
      <c r="AN434">
        <v>2457.6125499999998</v>
      </c>
      <c r="AO434">
        <v>1847.0632700000001</v>
      </c>
      <c r="AP434" s="1">
        <v>7297.0690299999997</v>
      </c>
      <c r="AQ434">
        <v>585.24824999999998</v>
      </c>
      <c r="AR434" s="1">
        <v>91228.98633</v>
      </c>
      <c r="AS434" s="1">
        <v>221897.72941999999</v>
      </c>
      <c r="AT434">
        <v>282399.37180999998</v>
      </c>
      <c r="AU434">
        <v>1237556.09898</v>
      </c>
      <c r="AV434">
        <v>147114.92632999999</v>
      </c>
      <c r="AW434">
        <v>0</v>
      </c>
      <c r="AX434" s="1">
        <v>5.1200000000000004E-3</v>
      </c>
      <c r="AY434">
        <v>0.41754999999999998</v>
      </c>
      <c r="AZ434">
        <v>7.2580000000000006E-2</v>
      </c>
      <c r="BA434">
        <v>3.7599999999999999E-3</v>
      </c>
      <c r="BB434">
        <v>0.50099000000000005</v>
      </c>
      <c r="BC434">
        <v>19.31279</v>
      </c>
      <c r="BD434">
        <v>4.4348400000000003</v>
      </c>
      <c r="BE434">
        <v>0.13549</v>
      </c>
      <c r="BF434">
        <v>9.9430000000000004E-2</v>
      </c>
      <c r="BG434">
        <v>8.9899999999999994E-2</v>
      </c>
      <c r="BH434">
        <v>0.70130999999999999</v>
      </c>
      <c r="BI434">
        <v>106109.05383</v>
      </c>
      <c r="BJ434">
        <v>476640.09804999997</v>
      </c>
      <c r="BK434">
        <v>388793.92329000001</v>
      </c>
      <c r="BL434">
        <v>386886.18883</v>
      </c>
      <c r="BM434">
        <v>399933.06247</v>
      </c>
      <c r="BN434">
        <v>222420.03466</v>
      </c>
    </row>
    <row r="435" spans="1:66" x14ac:dyDescent="0.65">
      <c r="A435">
        <v>2095506.84562</v>
      </c>
      <c r="B435" s="1">
        <v>4440721.9211499998</v>
      </c>
      <c r="C435" s="1">
        <v>10517787.80742</v>
      </c>
      <c r="D435">
        <v>4917462.1904600002</v>
      </c>
      <c r="E435">
        <v>3690068.06709</v>
      </c>
      <c r="F435" s="1">
        <v>10715436.01361</v>
      </c>
      <c r="G435">
        <v>154684.32405</v>
      </c>
      <c r="H435">
        <v>438184.89669000002</v>
      </c>
      <c r="I435">
        <v>375924.18953999999</v>
      </c>
      <c r="J435">
        <v>353776.84940000001</v>
      </c>
      <c r="K435">
        <v>362475.97639999999</v>
      </c>
      <c r="L435">
        <v>295736.12504999997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s="1">
        <v>0</v>
      </c>
      <c r="T435">
        <v>5.1200000000000004E-3</v>
      </c>
      <c r="U435">
        <v>0.41754999999999998</v>
      </c>
      <c r="V435">
        <v>7.2580000000000006E-2</v>
      </c>
      <c r="W435">
        <v>3.7599999999999999E-3</v>
      </c>
      <c r="X435">
        <v>0.50099000000000005</v>
      </c>
      <c r="Y435">
        <v>179806.97388999999</v>
      </c>
      <c r="Z435">
        <v>819112.19527999999</v>
      </c>
      <c r="AA435">
        <v>398945.45585999999</v>
      </c>
      <c r="AB435">
        <v>109617.01199</v>
      </c>
      <c r="AC435">
        <v>47109.728589999999</v>
      </c>
      <c r="AD435">
        <v>426190.99550999998</v>
      </c>
      <c r="AE435">
        <v>0</v>
      </c>
      <c r="AF435" s="1">
        <v>186374.42014999999</v>
      </c>
      <c r="AG435" s="1">
        <v>15189141.322419999</v>
      </c>
      <c r="AH435" s="1">
        <v>2640268.5052399999</v>
      </c>
      <c r="AI435">
        <v>136700.02489</v>
      </c>
      <c r="AJ435" s="1">
        <v>18224498.572659999</v>
      </c>
      <c r="AK435" s="1">
        <v>10282.437809999999</v>
      </c>
      <c r="AL435" s="1">
        <v>1855.40716</v>
      </c>
      <c r="AM435">
        <v>4573.8057600000002</v>
      </c>
      <c r="AN435">
        <v>2458.48857</v>
      </c>
      <c r="AO435">
        <v>1845.8803499999999</v>
      </c>
      <c r="AP435" s="1">
        <v>7297.0690299999997</v>
      </c>
      <c r="AQ435">
        <v>585.24824999999998</v>
      </c>
      <c r="AR435" s="1">
        <v>90318.469259999998</v>
      </c>
      <c r="AS435" s="1">
        <v>206946.25865999999</v>
      </c>
      <c r="AT435">
        <v>298944.81482000003</v>
      </c>
      <c r="AU435">
        <v>1236872.6438</v>
      </c>
      <c r="AV435">
        <v>147114.92632999999</v>
      </c>
      <c r="AW435">
        <v>0</v>
      </c>
      <c r="AX435" s="1">
        <v>5.1200000000000004E-3</v>
      </c>
      <c r="AY435">
        <v>0.41754999999999998</v>
      </c>
      <c r="AZ435">
        <v>7.2580000000000006E-2</v>
      </c>
      <c r="BA435">
        <v>3.7599999999999999E-3</v>
      </c>
      <c r="BB435">
        <v>0.50099000000000005</v>
      </c>
      <c r="BC435">
        <v>19.31279</v>
      </c>
      <c r="BD435">
        <v>4.4114000000000004</v>
      </c>
      <c r="BE435">
        <v>0.15511</v>
      </c>
      <c r="BF435">
        <v>0.10297000000000001</v>
      </c>
      <c r="BG435">
        <v>9.017E-2</v>
      </c>
      <c r="BH435">
        <v>0.70130999999999999</v>
      </c>
      <c r="BI435">
        <v>106109.05383</v>
      </c>
      <c r="BJ435">
        <v>475768.42642999999</v>
      </c>
      <c r="BK435">
        <v>389063.28622000001</v>
      </c>
      <c r="BL435">
        <v>387119.48132000002</v>
      </c>
      <c r="BM435">
        <v>400302.07866</v>
      </c>
      <c r="BN435">
        <v>222420.03466</v>
      </c>
    </row>
    <row r="436" spans="1:66" x14ac:dyDescent="0.65">
      <c r="A436">
        <v>2095506.84562</v>
      </c>
      <c r="B436" s="1">
        <v>4437830.8962300001</v>
      </c>
      <c r="C436" s="1">
        <v>10508417.622479999</v>
      </c>
      <c r="D436">
        <v>4926292.4576500002</v>
      </c>
      <c r="E436">
        <v>3696972.5752300001</v>
      </c>
      <c r="F436" s="1">
        <v>10711962.448140001</v>
      </c>
      <c r="G436">
        <v>154684.32405</v>
      </c>
      <c r="H436">
        <v>438123.20565999998</v>
      </c>
      <c r="I436">
        <v>375827.32944</v>
      </c>
      <c r="J436">
        <v>353983.69316000002</v>
      </c>
      <c r="K436">
        <v>362433.51561</v>
      </c>
      <c r="L436">
        <v>295730.29320000001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1">
        <v>0</v>
      </c>
      <c r="T436">
        <v>5.1200000000000004E-3</v>
      </c>
      <c r="U436">
        <v>0.41754999999999998</v>
      </c>
      <c r="V436">
        <v>7.2580000000000006E-2</v>
      </c>
      <c r="W436">
        <v>3.7599999999999999E-3</v>
      </c>
      <c r="X436">
        <v>0.50099000000000005</v>
      </c>
      <c r="Y436">
        <v>179806.97388999999</v>
      </c>
      <c r="Z436">
        <v>816355.76451000001</v>
      </c>
      <c r="AA436">
        <v>397214.46479</v>
      </c>
      <c r="AB436">
        <v>110820.13434999999</v>
      </c>
      <c r="AC436">
        <v>50387.856299999999</v>
      </c>
      <c r="AD436">
        <v>426197.16729000001</v>
      </c>
      <c r="AE436">
        <v>0</v>
      </c>
      <c r="AF436" s="1">
        <v>186374.42014999999</v>
      </c>
      <c r="AG436" s="1">
        <v>15189141.322419999</v>
      </c>
      <c r="AH436" s="1">
        <v>2640268.5052399999</v>
      </c>
      <c r="AI436">
        <v>136700.02489</v>
      </c>
      <c r="AJ436" s="1">
        <v>18224498.572659999</v>
      </c>
      <c r="AK436" s="1">
        <v>10282.437809999999</v>
      </c>
      <c r="AL436" s="1">
        <v>1852.5780600000001</v>
      </c>
      <c r="AM436">
        <v>4572.6077699999996</v>
      </c>
      <c r="AN436">
        <v>2467.3154399999999</v>
      </c>
      <c r="AO436">
        <v>1846.9096099999999</v>
      </c>
      <c r="AP436" s="1">
        <v>7291.23999</v>
      </c>
      <c r="AQ436">
        <v>585.24824999999998</v>
      </c>
      <c r="AR436" s="1">
        <v>90218.893809999994</v>
      </c>
      <c r="AS436" s="1">
        <v>222868.28289999999</v>
      </c>
      <c r="AT436">
        <v>331647.46412999998</v>
      </c>
      <c r="AU436">
        <v>1188781.2382499999</v>
      </c>
      <c r="AV436">
        <v>146681.23378000001</v>
      </c>
      <c r="AW436">
        <v>0</v>
      </c>
      <c r="AX436" s="1">
        <v>5.1200000000000004E-3</v>
      </c>
      <c r="AY436">
        <v>0.41754999999999998</v>
      </c>
      <c r="AZ436">
        <v>7.2580000000000006E-2</v>
      </c>
      <c r="BA436">
        <v>3.7599999999999999E-3</v>
      </c>
      <c r="BB436">
        <v>0.50099000000000005</v>
      </c>
      <c r="BC436">
        <v>19.31279</v>
      </c>
      <c r="BD436">
        <v>4.3871599999999997</v>
      </c>
      <c r="BE436">
        <v>0.17979999999999999</v>
      </c>
      <c r="BF436">
        <v>0.10331</v>
      </c>
      <c r="BG436">
        <v>8.9580000000000007E-2</v>
      </c>
      <c r="BH436">
        <v>0.70111000000000001</v>
      </c>
      <c r="BI436">
        <v>106109.05383</v>
      </c>
      <c r="BJ436">
        <v>475741.65685000003</v>
      </c>
      <c r="BK436">
        <v>388963.10107999999</v>
      </c>
      <c r="BL436">
        <v>387091.39056999999</v>
      </c>
      <c r="BM436">
        <v>400370.39708999998</v>
      </c>
      <c r="BN436">
        <v>222506.76170999999</v>
      </c>
    </row>
    <row r="437" spans="1:66" x14ac:dyDescent="0.65">
      <c r="A437">
        <v>2095506.84562</v>
      </c>
      <c r="B437" s="1">
        <v>4436616.5901100002</v>
      </c>
      <c r="C437" s="1">
        <v>10507551.96673</v>
      </c>
      <c r="D437">
        <v>4927609.8883999996</v>
      </c>
      <c r="E437">
        <v>3676285.5282100001</v>
      </c>
      <c r="F437" s="1">
        <v>10733412.02627</v>
      </c>
      <c r="G437">
        <v>154684.32405</v>
      </c>
      <c r="H437">
        <v>438034.13040000002</v>
      </c>
      <c r="I437">
        <v>375592.65127999999</v>
      </c>
      <c r="J437">
        <v>353545.09415000002</v>
      </c>
      <c r="K437">
        <v>362574.22824999999</v>
      </c>
      <c r="L437">
        <v>296351.93302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s="1">
        <v>0</v>
      </c>
      <c r="T437">
        <v>5.1200000000000004E-3</v>
      </c>
      <c r="U437">
        <v>0.41754999999999998</v>
      </c>
      <c r="V437">
        <v>7.2580000000000006E-2</v>
      </c>
      <c r="W437">
        <v>3.7599999999999999E-3</v>
      </c>
      <c r="X437">
        <v>0.50099000000000005</v>
      </c>
      <c r="Y437">
        <v>179806.97388999999</v>
      </c>
      <c r="Z437">
        <v>808823.11314999999</v>
      </c>
      <c r="AA437">
        <v>402126.05637000001</v>
      </c>
      <c r="AB437">
        <v>115520.27284000001</v>
      </c>
      <c r="AC437">
        <v>52483.046410000003</v>
      </c>
      <c r="AD437">
        <v>422022.89847000001</v>
      </c>
      <c r="AE437">
        <v>0</v>
      </c>
      <c r="AF437" s="1">
        <v>186374.42014999999</v>
      </c>
      <c r="AG437" s="1">
        <v>15189141.322419999</v>
      </c>
      <c r="AH437" s="1">
        <v>2640268.5052399999</v>
      </c>
      <c r="AI437">
        <v>136700.02489</v>
      </c>
      <c r="AJ437" s="1">
        <v>18224498.572659999</v>
      </c>
      <c r="AK437" s="1">
        <v>10282.437809999999</v>
      </c>
      <c r="AL437" s="1">
        <v>1852.79225</v>
      </c>
      <c r="AM437">
        <v>4577.3393500000002</v>
      </c>
      <c r="AN437">
        <v>2479.3285099999998</v>
      </c>
      <c r="AO437">
        <v>1832.77279</v>
      </c>
      <c r="AP437" s="1">
        <v>7288.4179599999998</v>
      </c>
      <c r="AQ437">
        <v>585.24824999999998</v>
      </c>
      <c r="AR437" s="1">
        <v>94186.718040000007</v>
      </c>
      <c r="AS437" s="1">
        <v>214811.38128999999</v>
      </c>
      <c r="AT437">
        <v>289590.61100999999</v>
      </c>
      <c r="AU437">
        <v>1235433.8754499999</v>
      </c>
      <c r="AV437">
        <v>146174.52708999999</v>
      </c>
      <c r="AW437">
        <v>0</v>
      </c>
      <c r="AX437" s="1">
        <v>5.1200000000000004E-3</v>
      </c>
      <c r="AY437">
        <v>0.41754999999999998</v>
      </c>
      <c r="AZ437">
        <v>7.2580000000000006E-2</v>
      </c>
      <c r="BA437">
        <v>3.7599999999999999E-3</v>
      </c>
      <c r="BB437">
        <v>0.50099000000000005</v>
      </c>
      <c r="BC437">
        <v>19.31279</v>
      </c>
      <c r="BD437">
        <v>4.3146399999999998</v>
      </c>
      <c r="BE437">
        <v>0.24822</v>
      </c>
      <c r="BF437">
        <v>0.14871000000000001</v>
      </c>
      <c r="BG437">
        <v>9.7530000000000006E-2</v>
      </c>
      <c r="BH437">
        <v>0.65185000000000004</v>
      </c>
      <c r="BI437">
        <v>106109.05383</v>
      </c>
      <c r="BJ437">
        <v>475643.64039999997</v>
      </c>
      <c r="BK437">
        <v>388438.85525000002</v>
      </c>
      <c r="BL437">
        <v>386061.35450000002</v>
      </c>
      <c r="BM437">
        <v>400518.35576000001</v>
      </c>
      <c r="BN437">
        <v>224011.10138000001</v>
      </c>
    </row>
    <row r="438" spans="1:66" x14ac:dyDescent="0.65">
      <c r="A438">
        <v>2095506.84562</v>
      </c>
      <c r="B438" s="1">
        <v>4420113.89989</v>
      </c>
      <c r="C438" s="1">
        <v>10749823.12568</v>
      </c>
      <c r="D438">
        <v>5371203.7580500003</v>
      </c>
      <c r="E438">
        <v>3672726.61827</v>
      </c>
      <c r="F438" s="1">
        <v>10067608.59784</v>
      </c>
      <c r="G438">
        <v>154684.32405</v>
      </c>
      <c r="H438">
        <v>437622.17768000002</v>
      </c>
      <c r="I438">
        <v>375953.40419999999</v>
      </c>
      <c r="J438">
        <v>354232.82780000003</v>
      </c>
      <c r="K438">
        <v>362720.6654</v>
      </c>
      <c r="L438">
        <v>295568.962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s="1">
        <v>0</v>
      </c>
      <c r="T438">
        <v>4.5500000000000002E-3</v>
      </c>
      <c r="U438">
        <v>0.43214999999999998</v>
      </c>
      <c r="V438">
        <v>9.9479999999999999E-2</v>
      </c>
      <c r="W438">
        <v>3.3400000000000001E-3</v>
      </c>
      <c r="X438">
        <v>0.46049000000000001</v>
      </c>
      <c r="Y438">
        <v>179806.97388999999</v>
      </c>
      <c r="Z438">
        <v>810956.19238000002</v>
      </c>
      <c r="AA438">
        <v>412345.26259</v>
      </c>
      <c r="AB438">
        <v>118053.11633999999</v>
      </c>
      <c r="AC438">
        <v>47561.66474</v>
      </c>
      <c r="AD438">
        <v>412059.15119</v>
      </c>
      <c r="AE438">
        <v>0</v>
      </c>
      <c r="AF438" s="1">
        <v>165546.37491000001</v>
      </c>
      <c r="AG438" s="1">
        <v>15720183.861919999</v>
      </c>
      <c r="AH438" s="1">
        <v>3618629.3521799999</v>
      </c>
      <c r="AI438">
        <v>121423.28091</v>
      </c>
      <c r="AJ438" s="1">
        <v>16751199.97545</v>
      </c>
      <c r="AK438" s="1">
        <v>10282.437809999999</v>
      </c>
      <c r="AL438" s="1">
        <v>1847.77719</v>
      </c>
      <c r="AM438">
        <v>4682.1213399999997</v>
      </c>
      <c r="AN438">
        <v>2653.5027399999999</v>
      </c>
      <c r="AO438">
        <v>1830.7082700000001</v>
      </c>
      <c r="AP438" s="1">
        <v>7016.5413200000003</v>
      </c>
      <c r="AQ438">
        <v>585.24824999999998</v>
      </c>
      <c r="AR438" s="1">
        <v>91399.127930000002</v>
      </c>
      <c r="AS438" s="1">
        <v>200400.98791</v>
      </c>
      <c r="AT438">
        <v>312191.24930000002</v>
      </c>
      <c r="AU438">
        <v>1235919.7797999999</v>
      </c>
      <c r="AV438">
        <v>140285.96794</v>
      </c>
      <c r="AW438">
        <v>0</v>
      </c>
      <c r="AX438" s="1">
        <v>4.5500000000000002E-3</v>
      </c>
      <c r="AY438">
        <v>0.43214999999999998</v>
      </c>
      <c r="AZ438">
        <v>9.9479999999999999E-2</v>
      </c>
      <c r="BA438">
        <v>3.3400000000000001E-3</v>
      </c>
      <c r="BB438">
        <v>0.46049000000000001</v>
      </c>
      <c r="BC438">
        <v>19.31279</v>
      </c>
      <c r="BD438">
        <v>4.3304900000000002</v>
      </c>
      <c r="BE438">
        <v>0.25542999999999999</v>
      </c>
      <c r="BF438">
        <v>0.14235999999999999</v>
      </c>
      <c r="BG438">
        <v>8.6779999999999996E-2</v>
      </c>
      <c r="BH438">
        <v>0.64588999999999996</v>
      </c>
      <c r="BI438">
        <v>106109.05383</v>
      </c>
      <c r="BJ438">
        <v>475307.11465</v>
      </c>
      <c r="BK438">
        <v>387771.82153000002</v>
      </c>
      <c r="BL438">
        <v>385613.44711000001</v>
      </c>
      <c r="BM438">
        <v>400644.21091999998</v>
      </c>
      <c r="BN438">
        <v>225336.71309</v>
      </c>
    </row>
    <row r="439" spans="1:66" x14ac:dyDescent="0.65">
      <c r="A439">
        <v>2095506.84562</v>
      </c>
      <c r="B439" s="1">
        <v>4443346.5288000004</v>
      </c>
      <c r="C439" s="1">
        <v>10490397.320080001</v>
      </c>
      <c r="D439">
        <v>5256427.1660900004</v>
      </c>
      <c r="E439">
        <v>3653017.9413100001</v>
      </c>
      <c r="F439" s="1">
        <v>10438287.04346</v>
      </c>
      <c r="G439">
        <v>154684.32405</v>
      </c>
      <c r="H439">
        <v>437282.44494999998</v>
      </c>
      <c r="I439">
        <v>375206.57520999998</v>
      </c>
      <c r="J439">
        <v>353991.07802999998</v>
      </c>
      <c r="K439">
        <v>359538.94160999998</v>
      </c>
      <c r="L439">
        <v>300078.99728000001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s="1">
        <v>0</v>
      </c>
      <c r="T439">
        <v>4.7600000000000003E-3</v>
      </c>
      <c r="U439">
        <v>0.41531000000000001</v>
      </c>
      <c r="V439">
        <v>9.4880000000000006E-2</v>
      </c>
      <c r="W439">
        <v>3.49E-3</v>
      </c>
      <c r="X439">
        <v>0.48155999999999999</v>
      </c>
      <c r="Y439">
        <v>179806.97388999999</v>
      </c>
      <c r="Z439">
        <v>803793.33279000001</v>
      </c>
      <c r="AA439">
        <v>409152.83821000002</v>
      </c>
      <c r="AB439">
        <v>118637.84961</v>
      </c>
      <c r="AC439">
        <v>47509.137269999999</v>
      </c>
      <c r="AD439">
        <v>421882.22936</v>
      </c>
      <c r="AE439">
        <v>0</v>
      </c>
      <c r="AF439" s="1">
        <v>173121.80064999999</v>
      </c>
      <c r="AG439" s="1">
        <v>15107848.97775</v>
      </c>
      <c r="AH439" s="1">
        <v>3451295.1624699999</v>
      </c>
      <c r="AI439">
        <v>126979.62757</v>
      </c>
      <c r="AJ439" s="1">
        <v>17517737.276930001</v>
      </c>
      <c r="AK439" s="1">
        <v>10329.71695</v>
      </c>
      <c r="AL439" s="1">
        <v>1862.3791000000001</v>
      </c>
      <c r="AM439">
        <v>4582.7799000000005</v>
      </c>
      <c r="AN439">
        <v>2602.5603700000001</v>
      </c>
      <c r="AO439">
        <v>1845.75407</v>
      </c>
      <c r="AP439" s="1">
        <v>7137.17742</v>
      </c>
      <c r="AQ439">
        <v>585.24824999999998</v>
      </c>
      <c r="AR439" s="1">
        <v>97872.397960000002</v>
      </c>
      <c r="AS439" s="1">
        <v>197645.23230999999</v>
      </c>
      <c r="AT439">
        <v>271789.32195999997</v>
      </c>
      <c r="AU439">
        <v>1273576.04956</v>
      </c>
      <c r="AV439">
        <v>139314.11108</v>
      </c>
      <c r="AW439">
        <v>0</v>
      </c>
      <c r="AX439" s="1">
        <v>4.7600000000000003E-3</v>
      </c>
      <c r="AY439">
        <v>0.41531000000000001</v>
      </c>
      <c r="AZ439">
        <v>9.4880000000000006E-2</v>
      </c>
      <c r="BA439">
        <v>3.49E-3</v>
      </c>
      <c r="BB439">
        <v>0.48155999999999999</v>
      </c>
      <c r="BC439">
        <v>19.31279</v>
      </c>
      <c r="BD439">
        <v>4.2851299999999997</v>
      </c>
      <c r="BE439">
        <v>0.27345000000000003</v>
      </c>
      <c r="BF439">
        <v>0.15176999999999999</v>
      </c>
      <c r="BG439">
        <v>0.10410999999999999</v>
      </c>
      <c r="BH439">
        <v>0.64649000000000001</v>
      </c>
      <c r="BI439">
        <v>106109.05383</v>
      </c>
      <c r="BJ439">
        <v>474875.73677000002</v>
      </c>
      <c r="BK439">
        <v>387939.71017999999</v>
      </c>
      <c r="BL439">
        <v>385773.09587000002</v>
      </c>
      <c r="BM439">
        <v>398238.87047999998</v>
      </c>
      <c r="BN439">
        <v>227845.894</v>
      </c>
    </row>
    <row r="440" spans="1:66" x14ac:dyDescent="0.65">
      <c r="A440">
        <v>2108220.9547700002</v>
      </c>
      <c r="B440" s="1">
        <v>4430717.5821900005</v>
      </c>
      <c r="C440" s="1">
        <v>10364436.42733</v>
      </c>
      <c r="D440">
        <v>5137392.9649499999</v>
      </c>
      <c r="E440">
        <v>3664823.9068900002</v>
      </c>
      <c r="F440" s="1">
        <v>10671391.009230001</v>
      </c>
      <c r="G440">
        <v>156468.25610999999</v>
      </c>
      <c r="H440">
        <v>436663.04252000002</v>
      </c>
      <c r="I440">
        <v>374970.34051000001</v>
      </c>
      <c r="J440">
        <v>353335.72784000001</v>
      </c>
      <c r="K440">
        <v>359540.90002</v>
      </c>
      <c r="L440">
        <v>299804.09412000002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s="1">
        <v>0</v>
      </c>
      <c r="T440">
        <v>1.9499999999999999E-3</v>
      </c>
      <c r="U440">
        <v>0.40943000000000002</v>
      </c>
      <c r="V440">
        <v>8.8400000000000006E-2</v>
      </c>
      <c r="W440">
        <v>3.5999999999999999E-3</v>
      </c>
      <c r="X440">
        <v>0.49662000000000001</v>
      </c>
      <c r="Y440">
        <v>181334.23605000001</v>
      </c>
      <c r="Z440">
        <v>800227.58791999996</v>
      </c>
      <c r="AA440">
        <v>402747.09418000001</v>
      </c>
      <c r="AB440">
        <v>110554.87669</v>
      </c>
      <c r="AC440">
        <v>56741.588730000003</v>
      </c>
      <c r="AD440">
        <v>429176.97758000001</v>
      </c>
      <c r="AE440">
        <v>0</v>
      </c>
      <c r="AF440" s="1">
        <v>70854.437040000004</v>
      </c>
      <c r="AG440" s="1">
        <v>14893675.288280001</v>
      </c>
      <c r="AH440" s="1">
        <v>3215898.8555399999</v>
      </c>
      <c r="AI440">
        <v>130950.90706</v>
      </c>
      <c r="AJ440" s="1">
        <v>18065603.357420001</v>
      </c>
      <c r="AK440" s="1">
        <v>10365.248449999999</v>
      </c>
      <c r="AL440" s="1">
        <v>1858.5185300000001</v>
      </c>
      <c r="AM440">
        <v>4531.2276700000002</v>
      </c>
      <c r="AN440">
        <v>2556.1931399999999</v>
      </c>
      <c r="AO440">
        <v>1846.7</v>
      </c>
      <c r="AP440" s="1">
        <v>7238.0115100000003</v>
      </c>
      <c r="AQ440">
        <v>585.24824999999998</v>
      </c>
      <c r="AR440" s="1">
        <v>105306.48838</v>
      </c>
      <c r="AS440" s="1">
        <v>218395.98881000001</v>
      </c>
      <c r="AT440">
        <v>286206.97113000002</v>
      </c>
      <c r="AU440">
        <v>1229812.4849100001</v>
      </c>
      <c r="AV440">
        <v>140475.17965000001</v>
      </c>
      <c r="AW440">
        <v>0</v>
      </c>
      <c r="AX440" s="1">
        <v>1.9499999999999999E-3</v>
      </c>
      <c r="AY440">
        <v>0.40943000000000002</v>
      </c>
      <c r="AZ440">
        <v>8.8400000000000006E-2</v>
      </c>
      <c r="BA440">
        <v>3.5999999999999999E-3</v>
      </c>
      <c r="BB440">
        <v>0.49662000000000001</v>
      </c>
      <c r="BC440">
        <v>19.33323</v>
      </c>
      <c r="BD440">
        <v>4.3184899999999997</v>
      </c>
      <c r="BE440">
        <v>0.25525999999999999</v>
      </c>
      <c r="BF440">
        <v>0.12349</v>
      </c>
      <c r="BG440">
        <v>0.12164999999999999</v>
      </c>
      <c r="BH440">
        <v>0.62161999999999995</v>
      </c>
      <c r="BI440">
        <v>107339.3639</v>
      </c>
      <c r="BJ440">
        <v>474540.30335</v>
      </c>
      <c r="BK440">
        <v>388101.02156000002</v>
      </c>
      <c r="BL440">
        <v>385604.65330000001</v>
      </c>
      <c r="BM440">
        <v>398317.14499</v>
      </c>
      <c r="BN440">
        <v>226879.87403000001</v>
      </c>
    </row>
    <row r="441" spans="1:66" x14ac:dyDescent="0.65">
      <c r="A441">
        <v>2108220.9547700002</v>
      </c>
      <c r="B441" s="1">
        <v>4429592.7387899999</v>
      </c>
      <c r="C441" s="1">
        <v>10465535.350679999</v>
      </c>
      <c r="D441">
        <v>4706588.3331899997</v>
      </c>
      <c r="E441">
        <v>3672410.2429</v>
      </c>
      <c r="F441" s="1">
        <v>10994635.225020001</v>
      </c>
      <c r="G441">
        <v>156468.25610999999</v>
      </c>
      <c r="H441">
        <v>436603.78844999999</v>
      </c>
      <c r="I441">
        <v>375270.23057999997</v>
      </c>
      <c r="J441">
        <v>351491.31585000001</v>
      </c>
      <c r="K441">
        <v>359809.52071999997</v>
      </c>
      <c r="L441">
        <v>301139.24942000001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s="1">
        <v>0</v>
      </c>
      <c r="T441">
        <v>2.0200000000000001E-3</v>
      </c>
      <c r="U441">
        <v>0.41567999999999999</v>
      </c>
      <c r="V441">
        <v>6.2449999999999999E-2</v>
      </c>
      <c r="W441">
        <v>3.7399999999999998E-3</v>
      </c>
      <c r="X441">
        <v>0.51610999999999996</v>
      </c>
      <c r="Y441">
        <v>181334.23605000001</v>
      </c>
      <c r="Z441">
        <v>801408.45878999995</v>
      </c>
      <c r="AA441">
        <v>400677.55677999998</v>
      </c>
      <c r="AB441">
        <v>102196.26528000001</v>
      </c>
      <c r="AC441">
        <v>57617.87859</v>
      </c>
      <c r="AD441">
        <v>437547.96565000003</v>
      </c>
      <c r="AE441">
        <v>0</v>
      </c>
      <c r="AF441" s="1">
        <v>73634.357180000006</v>
      </c>
      <c r="AG441" s="1">
        <v>15121211.51217</v>
      </c>
      <c r="AH441" s="1">
        <v>2271654.69667</v>
      </c>
      <c r="AI441">
        <v>136088.66665</v>
      </c>
      <c r="AJ441" s="1">
        <v>18774393.612690002</v>
      </c>
      <c r="AK441" s="1">
        <v>10365.248449999999</v>
      </c>
      <c r="AL441" s="1">
        <v>1858.4274600000001</v>
      </c>
      <c r="AM441">
        <v>4571.5451899999998</v>
      </c>
      <c r="AN441">
        <v>2385.4531299999999</v>
      </c>
      <c r="AO441">
        <v>1848.90335</v>
      </c>
      <c r="AP441" s="1">
        <v>7366.3217299999997</v>
      </c>
      <c r="AQ441">
        <v>585.24824999999998</v>
      </c>
      <c r="AR441" s="1">
        <v>98163.803960000005</v>
      </c>
      <c r="AS441" s="1">
        <v>235681.73504</v>
      </c>
      <c r="AT441">
        <v>285449.35557999997</v>
      </c>
      <c r="AU441">
        <v>1217627.30363</v>
      </c>
      <c r="AV441">
        <v>143274.91467</v>
      </c>
      <c r="AW441">
        <v>0</v>
      </c>
      <c r="AX441" s="1">
        <v>2.0200000000000001E-3</v>
      </c>
      <c r="AY441">
        <v>0.41567999999999999</v>
      </c>
      <c r="AZ441">
        <v>6.2449999999999999E-2</v>
      </c>
      <c r="BA441">
        <v>3.7399999999999998E-3</v>
      </c>
      <c r="BB441">
        <v>0.51610999999999996</v>
      </c>
      <c r="BC441">
        <v>19.33323</v>
      </c>
      <c r="BD441">
        <v>4.3305100000000003</v>
      </c>
      <c r="BE441">
        <v>0.24807000000000001</v>
      </c>
      <c r="BF441">
        <v>0.13513</v>
      </c>
      <c r="BG441">
        <v>0.10511</v>
      </c>
      <c r="BH441">
        <v>0.62168999999999996</v>
      </c>
      <c r="BI441">
        <v>107339.3639</v>
      </c>
      <c r="BJ441">
        <v>474480.59302999999</v>
      </c>
      <c r="BK441">
        <v>387976.69085999997</v>
      </c>
      <c r="BL441">
        <v>385566.72168999998</v>
      </c>
      <c r="BM441">
        <v>398539.11761000002</v>
      </c>
      <c r="BN441">
        <v>226879.87403000001</v>
      </c>
    </row>
    <row r="442" spans="1:66" x14ac:dyDescent="0.65">
      <c r="A442">
        <v>2133649.17307</v>
      </c>
      <c r="B442" s="1">
        <v>4426360.0292999996</v>
      </c>
      <c r="C442" s="1">
        <v>10462180.42815</v>
      </c>
      <c r="D442">
        <v>4700852.7874299996</v>
      </c>
      <c r="E442">
        <v>3678867.6529299999</v>
      </c>
      <c r="F442" s="1">
        <v>10975072.77448</v>
      </c>
      <c r="G442">
        <v>159624.60373999999</v>
      </c>
      <c r="H442">
        <v>436453.03573</v>
      </c>
      <c r="I442">
        <v>374831.31050000002</v>
      </c>
      <c r="J442">
        <v>350722.51507000002</v>
      </c>
      <c r="K442">
        <v>360439.88971999998</v>
      </c>
      <c r="L442">
        <v>298711.00636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s="1">
        <v>0</v>
      </c>
      <c r="T442">
        <v>2.0200000000000001E-3</v>
      </c>
      <c r="U442">
        <v>0.41567999999999999</v>
      </c>
      <c r="V442">
        <v>6.2449999999999999E-2</v>
      </c>
      <c r="W442">
        <v>3.7399999999999998E-3</v>
      </c>
      <c r="X442">
        <v>0.51610999999999996</v>
      </c>
      <c r="Y442">
        <v>183699.99405000001</v>
      </c>
      <c r="Z442">
        <v>797215.48924000002</v>
      </c>
      <c r="AA442">
        <v>403101.60514</v>
      </c>
      <c r="AB442">
        <v>104147.60348999999</v>
      </c>
      <c r="AC442">
        <v>56889.729769999998</v>
      </c>
      <c r="AD442">
        <v>435727.93943000003</v>
      </c>
      <c r="AE442">
        <v>0</v>
      </c>
      <c r="AF442" s="1">
        <v>73634.357180000006</v>
      </c>
      <c r="AG442" s="1">
        <v>15121211.51217</v>
      </c>
      <c r="AH442" s="1">
        <v>2271654.69667</v>
      </c>
      <c r="AI442">
        <v>136088.66665</v>
      </c>
      <c r="AJ442" s="1">
        <v>18774393.612690002</v>
      </c>
      <c r="AK442" s="1">
        <v>10417.65451</v>
      </c>
      <c r="AL442" s="1">
        <v>1858.06313</v>
      </c>
      <c r="AM442">
        <v>4572.8039600000002</v>
      </c>
      <c r="AN442">
        <v>2387.8920499999999</v>
      </c>
      <c r="AO442">
        <v>1845.56999</v>
      </c>
      <c r="AP442" s="1">
        <v>7366.3217299999997</v>
      </c>
      <c r="AQ442">
        <v>585.24824999999998</v>
      </c>
      <c r="AR442" s="1">
        <v>99557.763699999996</v>
      </c>
      <c r="AS442" s="1">
        <v>231175.33202</v>
      </c>
      <c r="AT442">
        <v>318126.20225999999</v>
      </c>
      <c r="AU442">
        <v>1188062.90023</v>
      </c>
      <c r="AV442">
        <v>143274.91467</v>
      </c>
      <c r="AW442">
        <v>0</v>
      </c>
      <c r="AX442" s="1">
        <v>2.0200000000000001E-3</v>
      </c>
      <c r="AY442">
        <v>0.41567999999999999</v>
      </c>
      <c r="AZ442">
        <v>6.2449999999999999E-2</v>
      </c>
      <c r="BA442">
        <v>3.7399999999999998E-3</v>
      </c>
      <c r="BB442">
        <v>0.51610999999999996</v>
      </c>
      <c r="BC442">
        <v>19.374110000000002</v>
      </c>
      <c r="BD442">
        <v>4.3054100000000002</v>
      </c>
      <c r="BE442">
        <v>0.25791999999999998</v>
      </c>
      <c r="BF442">
        <v>0.13957</v>
      </c>
      <c r="BG442">
        <v>0.10649</v>
      </c>
      <c r="BH442">
        <v>0.59023000000000003</v>
      </c>
      <c r="BI442">
        <v>109799.98403000001</v>
      </c>
      <c r="BJ442">
        <v>474350.60777</v>
      </c>
      <c r="BK442">
        <v>387624.99831</v>
      </c>
      <c r="BL442">
        <v>384907.45634999999</v>
      </c>
      <c r="BM442">
        <v>399112.44624000002</v>
      </c>
      <c r="BN442">
        <v>224986.86843999999</v>
      </c>
    </row>
    <row r="443" spans="1:66" x14ac:dyDescent="0.65">
      <c r="A443">
        <v>2133649.17307</v>
      </c>
      <c r="B443" s="1">
        <v>4421154.7384099998</v>
      </c>
      <c r="C443" s="1">
        <v>10459586.907779999</v>
      </c>
      <c r="D443">
        <v>4705722.0264299996</v>
      </c>
      <c r="E443">
        <v>3681797.2251800001</v>
      </c>
      <c r="F443" s="1">
        <v>10975072.77448</v>
      </c>
      <c r="G443">
        <v>159624.60373999999</v>
      </c>
      <c r="H443">
        <v>436038.88435000001</v>
      </c>
      <c r="I443">
        <v>374854.96019999997</v>
      </c>
      <c r="J443">
        <v>351026.88887000002</v>
      </c>
      <c r="K443">
        <v>360526.01759</v>
      </c>
      <c r="L443">
        <v>298711.00636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s="1">
        <v>0</v>
      </c>
      <c r="T443">
        <v>2.0200000000000001E-3</v>
      </c>
      <c r="U443">
        <v>0.41567999999999999</v>
      </c>
      <c r="V443">
        <v>6.2449999999999999E-2</v>
      </c>
      <c r="W443">
        <v>3.7399999999999998E-3</v>
      </c>
      <c r="X443">
        <v>0.51610999999999996</v>
      </c>
      <c r="Y443">
        <v>183699.99405000001</v>
      </c>
      <c r="Z443">
        <v>802944.45290999999</v>
      </c>
      <c r="AA443">
        <v>402631.53172000003</v>
      </c>
      <c r="AB443">
        <v>102872.05059</v>
      </c>
      <c r="AC443">
        <v>52906.392419999996</v>
      </c>
      <c r="AD443">
        <v>435727.93943000003</v>
      </c>
      <c r="AE443">
        <v>0</v>
      </c>
      <c r="AF443" s="1">
        <v>73634.357180000006</v>
      </c>
      <c r="AG443" s="1">
        <v>15121211.51217</v>
      </c>
      <c r="AH443" s="1">
        <v>2271654.69667</v>
      </c>
      <c r="AI443">
        <v>136088.66665</v>
      </c>
      <c r="AJ443" s="1">
        <v>18774393.612690002</v>
      </c>
      <c r="AK443" s="1">
        <v>10417.65451</v>
      </c>
      <c r="AL443" s="1">
        <v>1856.9484600000001</v>
      </c>
      <c r="AM443">
        <v>4572.8092999999999</v>
      </c>
      <c r="AN443">
        <v>2388.2977700000001</v>
      </c>
      <c r="AO443">
        <v>1846.2736</v>
      </c>
      <c r="AP443" s="1">
        <v>7366.3217299999997</v>
      </c>
      <c r="AQ443">
        <v>585.24824999999998</v>
      </c>
      <c r="AR443" s="1">
        <v>97319.873479999995</v>
      </c>
      <c r="AS443" s="1">
        <v>216988.17397</v>
      </c>
      <c r="AT443">
        <v>278433.59151</v>
      </c>
      <c r="AU443">
        <v>1244180.5592499999</v>
      </c>
      <c r="AV443">
        <v>143274.91467</v>
      </c>
      <c r="AW443">
        <v>0</v>
      </c>
      <c r="AX443" s="1">
        <v>2.0200000000000001E-3</v>
      </c>
      <c r="AY443">
        <v>0.41567999999999999</v>
      </c>
      <c r="AZ443">
        <v>6.2449999999999999E-2</v>
      </c>
      <c r="BA443">
        <v>3.7399999999999998E-3</v>
      </c>
      <c r="BB443">
        <v>0.51610999999999996</v>
      </c>
      <c r="BC443">
        <v>19.374110000000002</v>
      </c>
      <c r="BD443">
        <v>4.3573599999999999</v>
      </c>
      <c r="BE443">
        <v>0.23396</v>
      </c>
      <c r="BF443">
        <v>0.11674</v>
      </c>
      <c r="BG443">
        <v>0.10133</v>
      </c>
      <c r="BH443">
        <v>0.59023000000000003</v>
      </c>
      <c r="BI443">
        <v>109799.98403000001</v>
      </c>
      <c r="BJ443">
        <v>473975.06832999998</v>
      </c>
      <c r="BK443">
        <v>387619.41772999999</v>
      </c>
      <c r="BL443">
        <v>385206.02918999997</v>
      </c>
      <c r="BM443">
        <v>399194.99341</v>
      </c>
      <c r="BN443">
        <v>224986.86843999999</v>
      </c>
    </row>
    <row r="444" spans="1:66" x14ac:dyDescent="0.65">
      <c r="A444">
        <v>2151925.7049799999</v>
      </c>
      <c r="B444" s="1">
        <v>4409864.9600400003</v>
      </c>
      <c r="C444" s="1">
        <v>10462662.95583</v>
      </c>
      <c r="D444">
        <v>4679342.1988599999</v>
      </c>
      <c r="E444">
        <v>3713619.59087</v>
      </c>
      <c r="F444" s="1">
        <v>10959567.43478</v>
      </c>
      <c r="G444">
        <v>162189.00607999999</v>
      </c>
      <c r="H444">
        <v>435671.63552000001</v>
      </c>
      <c r="I444">
        <v>374149.64882</v>
      </c>
      <c r="J444">
        <v>351182.13287999999</v>
      </c>
      <c r="K444">
        <v>361193.44662</v>
      </c>
      <c r="L444">
        <v>296396.49118999997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s="1">
        <v>0</v>
      </c>
      <c r="T444">
        <v>2.0200000000000001E-3</v>
      </c>
      <c r="U444">
        <v>0.41567999999999999</v>
      </c>
      <c r="V444">
        <v>6.2449999999999999E-2</v>
      </c>
      <c r="W444">
        <v>3.7399999999999998E-3</v>
      </c>
      <c r="X444">
        <v>0.51610999999999996</v>
      </c>
      <c r="Y444">
        <v>185895.43340000001</v>
      </c>
      <c r="Z444">
        <v>796196.603</v>
      </c>
      <c r="AA444">
        <v>409233.64305000001</v>
      </c>
      <c r="AB444">
        <v>106523.34895</v>
      </c>
      <c r="AC444">
        <v>48306.678399999997</v>
      </c>
      <c r="AD444">
        <v>434626.65434000001</v>
      </c>
      <c r="AE444">
        <v>0</v>
      </c>
      <c r="AF444" s="1">
        <v>73634.357180000006</v>
      </c>
      <c r="AG444" s="1">
        <v>15121211.51217</v>
      </c>
      <c r="AH444" s="1">
        <v>2271654.69667</v>
      </c>
      <c r="AI444">
        <v>136088.66665</v>
      </c>
      <c r="AJ444" s="1">
        <v>18774393.612690002</v>
      </c>
      <c r="AK444" s="1">
        <v>10460.691989999999</v>
      </c>
      <c r="AL444" s="1">
        <v>1852.9439500000001</v>
      </c>
      <c r="AM444">
        <v>4579.6191900000003</v>
      </c>
      <c r="AN444">
        <v>2379.0596399999999</v>
      </c>
      <c r="AO444">
        <v>1853.18254</v>
      </c>
      <c r="AP444" s="1">
        <v>7365.8455400000003</v>
      </c>
      <c r="AQ444">
        <v>585.24824999999998</v>
      </c>
      <c r="AR444" s="1">
        <v>96483.740959999996</v>
      </c>
      <c r="AS444" s="1">
        <v>197583.02979</v>
      </c>
      <c r="AT444">
        <v>309212.55225000001</v>
      </c>
      <c r="AU444">
        <v>1233537.6741800001</v>
      </c>
      <c r="AV444">
        <v>143380.11569999999</v>
      </c>
      <c r="AW444">
        <v>0</v>
      </c>
      <c r="AX444" s="1">
        <v>2.0200000000000001E-3</v>
      </c>
      <c r="AY444">
        <v>0.41567999999999999</v>
      </c>
      <c r="AZ444">
        <v>6.2449999999999999E-2</v>
      </c>
      <c r="BA444">
        <v>3.7399999999999998E-3</v>
      </c>
      <c r="BB444">
        <v>0.51610999999999996</v>
      </c>
      <c r="BC444">
        <v>19.403500000000001</v>
      </c>
      <c r="BD444">
        <v>4.3397699999999997</v>
      </c>
      <c r="BE444">
        <v>0.25766</v>
      </c>
      <c r="BF444">
        <v>0.12152</v>
      </c>
      <c r="BG444">
        <v>9.4960000000000003E-2</v>
      </c>
      <c r="BH444">
        <v>0.55635000000000001</v>
      </c>
      <c r="BI444">
        <v>111568.55475</v>
      </c>
      <c r="BJ444">
        <v>473742.90674000001</v>
      </c>
      <c r="BK444">
        <v>387100.20027999999</v>
      </c>
      <c r="BL444">
        <v>385232.02411</v>
      </c>
      <c r="BM444">
        <v>399780.18614000001</v>
      </c>
      <c r="BN444">
        <v>223358.48910000001</v>
      </c>
    </row>
    <row r="445" spans="1:66" x14ac:dyDescent="0.65">
      <c r="A445">
        <v>2151925.7049799999</v>
      </c>
      <c r="B445" s="1">
        <v>4406086.6027100002</v>
      </c>
      <c r="C445" s="1">
        <v>10350985.092700001</v>
      </c>
      <c r="D445">
        <v>4977301.8671399998</v>
      </c>
      <c r="E445">
        <v>3842059.3186400002</v>
      </c>
      <c r="F445" s="1">
        <v>10648624.25918</v>
      </c>
      <c r="G445">
        <v>162189.00607999999</v>
      </c>
      <c r="H445">
        <v>435485.02140000003</v>
      </c>
      <c r="I445">
        <v>373691.45619</v>
      </c>
      <c r="J445">
        <v>352122.33123000001</v>
      </c>
      <c r="K445">
        <v>360232.47898000001</v>
      </c>
      <c r="L445">
        <v>297062.06724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s="1">
        <v>0</v>
      </c>
      <c r="T445">
        <v>1.9499999999999999E-3</v>
      </c>
      <c r="U445">
        <v>0.40943000000000002</v>
      </c>
      <c r="V445">
        <v>7.8969999999999999E-2</v>
      </c>
      <c r="W445">
        <v>1.304E-2</v>
      </c>
      <c r="X445">
        <v>0.49662000000000001</v>
      </c>
      <c r="Y445">
        <v>185895.43340000001</v>
      </c>
      <c r="Z445">
        <v>799658.99583999999</v>
      </c>
      <c r="AA445">
        <v>404803.82766000001</v>
      </c>
      <c r="AB445">
        <v>114150.64829</v>
      </c>
      <c r="AC445">
        <v>48796.2497</v>
      </c>
      <c r="AD445">
        <v>427477.20624000003</v>
      </c>
      <c r="AE445">
        <v>0</v>
      </c>
      <c r="AF445" s="1">
        <v>70854.437040000004</v>
      </c>
      <c r="AG445" s="1">
        <v>14893675.288280001</v>
      </c>
      <c r="AH445" s="1">
        <v>2872563.5195399998</v>
      </c>
      <c r="AI445">
        <v>474286.24306000001</v>
      </c>
      <c r="AJ445" s="1">
        <v>18065603.357420001</v>
      </c>
      <c r="AK445" s="1">
        <v>10460.691989999999</v>
      </c>
      <c r="AL445" s="1">
        <v>1851.91092</v>
      </c>
      <c r="AM445">
        <v>4536.0235499999999</v>
      </c>
      <c r="AN445">
        <v>2516.2378399999998</v>
      </c>
      <c r="AO445">
        <v>1909.19129</v>
      </c>
      <c r="AP445" s="1">
        <v>7217.2872699999998</v>
      </c>
      <c r="AQ445">
        <v>585.24824999999998</v>
      </c>
      <c r="AR445" s="1">
        <v>95037.933820000006</v>
      </c>
      <c r="AS445" s="1">
        <v>187807.5552</v>
      </c>
      <c r="AT445">
        <v>299499.46626000002</v>
      </c>
      <c r="AU445">
        <v>1252998.8521400001</v>
      </c>
      <c r="AV445">
        <v>144853.30546</v>
      </c>
      <c r="AW445">
        <v>0</v>
      </c>
      <c r="AX445" s="1">
        <v>1.9499999999999999E-3</v>
      </c>
      <c r="AY445">
        <v>0.40943000000000002</v>
      </c>
      <c r="AZ445">
        <v>7.8969999999999999E-2</v>
      </c>
      <c r="BA445">
        <v>1.304E-2</v>
      </c>
      <c r="BB445">
        <v>0.49662000000000001</v>
      </c>
      <c r="BC445">
        <v>19.403500000000001</v>
      </c>
      <c r="BD445">
        <v>4.3606100000000003</v>
      </c>
      <c r="BE445">
        <v>0.25619999999999998</v>
      </c>
      <c r="BF445">
        <v>0.11137</v>
      </c>
      <c r="BG445">
        <v>9.7290000000000001E-2</v>
      </c>
      <c r="BH445">
        <v>0.54476999999999998</v>
      </c>
      <c r="BI445">
        <v>111568.55475</v>
      </c>
      <c r="BJ445">
        <v>473610.62585999997</v>
      </c>
      <c r="BK445">
        <v>387018.17411000002</v>
      </c>
      <c r="BL445">
        <v>384395.48095</v>
      </c>
      <c r="BM445">
        <v>398558.43625999999</v>
      </c>
      <c r="BN445">
        <v>225631.08921000001</v>
      </c>
    </row>
    <row r="446" spans="1:66" x14ac:dyDescent="0.65">
      <c r="A446">
        <v>2151925.7049799999</v>
      </c>
      <c r="B446" s="1">
        <v>4709814.5531000001</v>
      </c>
      <c r="C446" s="1">
        <v>8907272.0240800008</v>
      </c>
      <c r="D446">
        <v>5477051.6790899998</v>
      </c>
      <c r="E446">
        <v>3897158.5830199998</v>
      </c>
      <c r="F446" s="1">
        <v>11233760.301069999</v>
      </c>
      <c r="G446">
        <v>162189.00607999999</v>
      </c>
      <c r="H446">
        <v>436682.93072</v>
      </c>
      <c r="I446">
        <v>373411.62919000001</v>
      </c>
      <c r="J446">
        <v>354514.54064999998</v>
      </c>
      <c r="K446">
        <v>358888.99881000002</v>
      </c>
      <c r="L446">
        <v>295095.25568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">
        <v>0</v>
      </c>
      <c r="T446">
        <v>2.0240000000000001E-2</v>
      </c>
      <c r="U446">
        <v>0.32249</v>
      </c>
      <c r="V446">
        <v>0.1091</v>
      </c>
      <c r="W446">
        <v>1.5869999999999999E-2</v>
      </c>
      <c r="X446">
        <v>0.53230999999999995</v>
      </c>
      <c r="Y446">
        <v>185895.43340000001</v>
      </c>
      <c r="Z446">
        <v>802899.87805000006</v>
      </c>
      <c r="AA446">
        <v>389582.30346000002</v>
      </c>
      <c r="AB446">
        <v>130044.18698</v>
      </c>
      <c r="AC446">
        <v>43611.93662</v>
      </c>
      <c r="AD446">
        <v>428748.62261999998</v>
      </c>
      <c r="AE446">
        <v>0</v>
      </c>
      <c r="AF446" s="1">
        <v>736261.2548</v>
      </c>
      <c r="AG446" s="1">
        <v>11731041.024390001</v>
      </c>
      <c r="AH446" s="1">
        <v>3968585.85011</v>
      </c>
      <c r="AI446">
        <v>577444.25312000001</v>
      </c>
      <c r="AJ446" s="1">
        <v>19363650.462930001</v>
      </c>
      <c r="AK446" s="1">
        <v>10460.691989999999</v>
      </c>
      <c r="AL446" s="1">
        <v>1973.5081399999999</v>
      </c>
      <c r="AM446">
        <v>4008.8777</v>
      </c>
      <c r="AN446">
        <v>2714.85419</v>
      </c>
      <c r="AO446">
        <v>1924.07429</v>
      </c>
      <c r="AP446" s="1">
        <v>7409.3365400000002</v>
      </c>
      <c r="AQ446">
        <v>585.24824999999998</v>
      </c>
      <c r="AR446" s="1">
        <v>97697.221009999994</v>
      </c>
      <c r="AS446" s="1">
        <v>166733.29647</v>
      </c>
      <c r="AT446">
        <v>259683.45319</v>
      </c>
      <c r="AU446">
        <v>1315229.7546099999</v>
      </c>
      <c r="AV446">
        <v>140853.38759999999</v>
      </c>
      <c r="AW446">
        <v>0</v>
      </c>
      <c r="AX446" s="1">
        <v>2.0240000000000001E-2</v>
      </c>
      <c r="AY446">
        <v>0.32249</v>
      </c>
      <c r="AZ446">
        <v>0.1091</v>
      </c>
      <c r="BA446">
        <v>1.5869999999999999E-2</v>
      </c>
      <c r="BB446">
        <v>0.53230999999999995</v>
      </c>
      <c r="BC446">
        <v>19.403500000000001</v>
      </c>
      <c r="BD446">
        <v>4.3359800000000002</v>
      </c>
      <c r="BE446">
        <v>0.26101000000000002</v>
      </c>
      <c r="BF446">
        <v>0.10793</v>
      </c>
      <c r="BG446">
        <v>9.7309999999999994E-2</v>
      </c>
      <c r="BH446">
        <v>0.56801999999999997</v>
      </c>
      <c r="BI446">
        <v>111568.55475</v>
      </c>
      <c r="BJ446">
        <v>473164.50167000003</v>
      </c>
      <c r="BK446">
        <v>385152.73465</v>
      </c>
      <c r="BL446">
        <v>383765.35028000001</v>
      </c>
      <c r="BM446">
        <v>398510.12118000002</v>
      </c>
      <c r="BN446">
        <v>228621.09860999999</v>
      </c>
    </row>
    <row r="447" spans="1:66" x14ac:dyDescent="0.65">
      <c r="A447">
        <v>2151925.7049799999</v>
      </c>
      <c r="B447" s="1">
        <v>4463369.7361399997</v>
      </c>
      <c r="C447" s="1">
        <v>9221891.5705699995</v>
      </c>
      <c r="D447">
        <v>5105346.06972</v>
      </c>
      <c r="E447">
        <v>3686786.9435399999</v>
      </c>
      <c r="F447" s="1">
        <v>11747662.8204</v>
      </c>
      <c r="G447">
        <v>162189.00607999999</v>
      </c>
      <c r="H447">
        <v>435047.89311</v>
      </c>
      <c r="I447">
        <v>375313.80070000002</v>
      </c>
      <c r="J447">
        <v>352430.97024</v>
      </c>
      <c r="K447">
        <v>357567.87466999999</v>
      </c>
      <c r="L447">
        <v>298232.81631999998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s="1">
        <v>0</v>
      </c>
      <c r="T447">
        <v>4.96E-3</v>
      </c>
      <c r="U447">
        <v>0.34144999999999998</v>
      </c>
      <c r="V447">
        <v>8.7279999999999996E-2</v>
      </c>
      <c r="W447">
        <v>2.6900000000000001E-3</v>
      </c>
      <c r="X447">
        <v>0.56361000000000006</v>
      </c>
      <c r="Y447">
        <v>185895.43340000001</v>
      </c>
      <c r="Z447">
        <v>795529.66128</v>
      </c>
      <c r="AA447">
        <v>398290.50175</v>
      </c>
      <c r="AB447">
        <v>119773.06468</v>
      </c>
      <c r="AC447">
        <v>36970.90913</v>
      </c>
      <c r="AD447">
        <v>444322.79090000002</v>
      </c>
      <c r="AE447">
        <v>0</v>
      </c>
      <c r="AF447" s="1">
        <v>180500.64650999999</v>
      </c>
      <c r="AG447" s="1">
        <v>12421002.680330001</v>
      </c>
      <c r="AH447" s="1">
        <v>3175031.7989099999</v>
      </c>
      <c r="AI447">
        <v>97923.365550000002</v>
      </c>
      <c r="AJ447" s="1">
        <v>20502524.354060002</v>
      </c>
      <c r="AK447" s="1">
        <v>10460.691989999999</v>
      </c>
      <c r="AL447" s="1">
        <v>1873.4516100000001</v>
      </c>
      <c r="AM447">
        <v>4136.5472799999998</v>
      </c>
      <c r="AN447">
        <v>2562.0857000000001</v>
      </c>
      <c r="AO447">
        <v>1839.9094600000001</v>
      </c>
      <c r="AP447" s="1">
        <v>7618.6568100000004</v>
      </c>
      <c r="AQ447">
        <v>585.24824999999998</v>
      </c>
      <c r="AR447" s="1">
        <v>95424.363230000003</v>
      </c>
      <c r="AS447" s="1">
        <v>167852.00177999999</v>
      </c>
      <c r="AT447">
        <v>247970.73006999999</v>
      </c>
      <c r="AU447">
        <v>1331957.7243600001</v>
      </c>
      <c r="AV447">
        <v>136992.29344000001</v>
      </c>
      <c r="AW447">
        <v>0</v>
      </c>
      <c r="AX447" s="1">
        <v>4.96E-3</v>
      </c>
      <c r="AY447">
        <v>0.34144999999999998</v>
      </c>
      <c r="AZ447">
        <v>8.7279999999999996E-2</v>
      </c>
      <c r="BA447">
        <v>2.6900000000000001E-3</v>
      </c>
      <c r="BB447">
        <v>0.56361000000000006</v>
      </c>
      <c r="BC447">
        <v>19.403500000000001</v>
      </c>
      <c r="BD447">
        <v>4.3722200000000004</v>
      </c>
      <c r="BE447">
        <v>0.24940999999999999</v>
      </c>
      <c r="BF447">
        <v>0.1043</v>
      </c>
      <c r="BG447">
        <v>9.6790000000000001E-2</v>
      </c>
      <c r="BH447">
        <v>0.54752000000000001</v>
      </c>
      <c r="BI447">
        <v>111568.55475</v>
      </c>
      <c r="BJ447">
        <v>473072.04048000003</v>
      </c>
      <c r="BK447">
        <v>385176.54278000002</v>
      </c>
      <c r="BL447">
        <v>383849.25183000002</v>
      </c>
      <c r="BM447">
        <v>398494.87268999999</v>
      </c>
      <c r="BN447">
        <v>228621.09860999999</v>
      </c>
    </row>
    <row r="448" spans="1:66" x14ac:dyDescent="0.65">
      <c r="A448">
        <v>2151925.7049799999</v>
      </c>
      <c r="B448" s="1">
        <v>4470178.9316100003</v>
      </c>
      <c r="C448" s="1">
        <v>8662302.3085500002</v>
      </c>
      <c r="D448">
        <v>4906316.6302800002</v>
      </c>
      <c r="E448">
        <v>3668120.23813</v>
      </c>
      <c r="F448" s="1">
        <v>12518139.0318</v>
      </c>
      <c r="G448">
        <v>162189.00607999999</v>
      </c>
      <c r="H448">
        <v>434792.14116</v>
      </c>
      <c r="I448">
        <v>371555.88157999999</v>
      </c>
      <c r="J448">
        <v>349737.92491</v>
      </c>
      <c r="K448">
        <v>357011.15966</v>
      </c>
      <c r="L448">
        <v>305496.24774000002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">
        <v>0</v>
      </c>
      <c r="T448">
        <v>5.3400000000000001E-3</v>
      </c>
      <c r="U448">
        <v>0.30663000000000001</v>
      </c>
      <c r="V448">
        <v>7.8719999999999998E-2</v>
      </c>
      <c r="W448">
        <v>2.8999999999999998E-3</v>
      </c>
      <c r="X448">
        <v>0.60641</v>
      </c>
      <c r="Y448">
        <v>185895.43340000001</v>
      </c>
      <c r="Z448">
        <v>791224.61714999995</v>
      </c>
      <c r="AA448">
        <v>390018.89448000002</v>
      </c>
      <c r="AB448">
        <v>112331.85626</v>
      </c>
      <c r="AC448">
        <v>34010.29204</v>
      </c>
      <c r="AD448">
        <v>467301.26779000001</v>
      </c>
      <c r="AE448">
        <v>0</v>
      </c>
      <c r="AF448" s="1">
        <v>194207.42785000001</v>
      </c>
      <c r="AG448" s="1">
        <v>11154319.616289999</v>
      </c>
      <c r="AH448" s="1">
        <v>2863660.0425900002</v>
      </c>
      <c r="AI448">
        <v>105359.42844</v>
      </c>
      <c r="AJ448" s="1">
        <v>22059436.330189999</v>
      </c>
      <c r="AK448" s="1">
        <v>10460.691989999999</v>
      </c>
      <c r="AL448" s="1">
        <v>1874.80818</v>
      </c>
      <c r="AM448">
        <v>3921.50452</v>
      </c>
      <c r="AN448">
        <v>2489.2125799999999</v>
      </c>
      <c r="AO448">
        <v>1834.25296</v>
      </c>
      <c r="AP448" s="1">
        <v>7910.8726200000001</v>
      </c>
      <c r="AQ448">
        <v>585.24824999999998</v>
      </c>
      <c r="AR448" s="1">
        <v>95439.250839999993</v>
      </c>
      <c r="AS448" s="1">
        <v>153330.96150999999</v>
      </c>
      <c r="AT448">
        <v>217856.75711999999</v>
      </c>
      <c r="AU448">
        <v>1371396.3761700001</v>
      </c>
      <c r="AV448">
        <v>142173.76722000001</v>
      </c>
      <c r="AW448">
        <v>0</v>
      </c>
      <c r="AX448" s="1">
        <v>5.3400000000000001E-3</v>
      </c>
      <c r="AY448">
        <v>0.30663000000000001</v>
      </c>
      <c r="AZ448">
        <v>7.8719999999999998E-2</v>
      </c>
      <c r="BA448">
        <v>2.8999999999999998E-3</v>
      </c>
      <c r="BB448">
        <v>0.60641</v>
      </c>
      <c r="BC448">
        <v>19.403500000000001</v>
      </c>
      <c r="BD448">
        <v>4.3360000000000003</v>
      </c>
      <c r="BE448">
        <v>0.26454</v>
      </c>
      <c r="BF448">
        <v>0.14321999999999999</v>
      </c>
      <c r="BG448">
        <v>8.4309999999999996E-2</v>
      </c>
      <c r="BH448">
        <v>0.54218999999999995</v>
      </c>
      <c r="BI448">
        <v>111568.55475</v>
      </c>
      <c r="BJ448">
        <v>472801.74937999999</v>
      </c>
      <c r="BK448">
        <v>384752.34610000002</v>
      </c>
      <c r="BL448">
        <v>382102.72992999997</v>
      </c>
      <c r="BM448">
        <v>398199.11855000001</v>
      </c>
      <c r="BN448">
        <v>231357.86243000001</v>
      </c>
    </row>
    <row r="449" spans="1:66" x14ac:dyDescent="0.65">
      <c r="A449">
        <v>2151925.7049799999</v>
      </c>
      <c r="B449" s="1">
        <v>4440874.7073799996</v>
      </c>
      <c r="C449" s="1">
        <v>8352045.7815899998</v>
      </c>
      <c r="D449">
        <v>4438874.5186900003</v>
      </c>
      <c r="E449">
        <v>3686541.1778000002</v>
      </c>
      <c r="F449" s="1">
        <v>13306720.9549</v>
      </c>
      <c r="G449">
        <v>162189.00607999999</v>
      </c>
      <c r="H449">
        <v>434416.25899</v>
      </c>
      <c r="I449">
        <v>369304.24309</v>
      </c>
      <c r="J449">
        <v>346279.31292</v>
      </c>
      <c r="K449">
        <v>357223.15236000001</v>
      </c>
      <c r="L449">
        <v>311370.38767999999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1">
        <v>0</v>
      </c>
      <c r="T449">
        <v>5.7299999999999999E-3</v>
      </c>
      <c r="U449">
        <v>0.28837000000000002</v>
      </c>
      <c r="V449">
        <v>5.1889999999999999E-2</v>
      </c>
      <c r="W449">
        <v>3.1099999999999999E-3</v>
      </c>
      <c r="X449">
        <v>0.65090000000000003</v>
      </c>
      <c r="Y449">
        <v>185895.43340000001</v>
      </c>
      <c r="Z449">
        <v>798540.11838999996</v>
      </c>
      <c r="AA449">
        <v>374424.68726999999</v>
      </c>
      <c r="AB449">
        <v>94325.990399999995</v>
      </c>
      <c r="AC449">
        <v>35461.901019999998</v>
      </c>
      <c r="AD449">
        <v>492134.23064000002</v>
      </c>
      <c r="AE449">
        <v>0</v>
      </c>
      <c r="AF449" s="1">
        <v>208453.96773</v>
      </c>
      <c r="AG449" s="1">
        <v>10490060.464710001</v>
      </c>
      <c r="AH449" s="1">
        <v>1887722.24489</v>
      </c>
      <c r="AI449">
        <v>113088.31561999999</v>
      </c>
      <c r="AJ449" s="1">
        <v>23677657.852400001</v>
      </c>
      <c r="AK449" s="1">
        <v>10460.691989999999</v>
      </c>
      <c r="AL449" s="1">
        <v>1860.7275099999999</v>
      </c>
      <c r="AM449">
        <v>3791.1303600000001</v>
      </c>
      <c r="AN449">
        <v>2291.9378299999998</v>
      </c>
      <c r="AO449">
        <v>1843.21353</v>
      </c>
      <c r="AP449" s="1">
        <v>8243.6416300000001</v>
      </c>
      <c r="AQ449">
        <v>585.24824999999998</v>
      </c>
      <c r="AR449" s="1">
        <v>89650.501260000005</v>
      </c>
      <c r="AS449" s="1">
        <v>164335.11665000001</v>
      </c>
      <c r="AT449">
        <v>237853.75378</v>
      </c>
      <c r="AU449">
        <v>1340533.74303</v>
      </c>
      <c r="AV449">
        <v>147823.99815</v>
      </c>
      <c r="AW449">
        <v>0</v>
      </c>
      <c r="AX449" s="1">
        <v>5.7299999999999999E-3</v>
      </c>
      <c r="AY449">
        <v>0.28837000000000002</v>
      </c>
      <c r="AZ449">
        <v>5.1889999999999999E-2</v>
      </c>
      <c r="BA449">
        <v>3.1099999999999999E-3</v>
      </c>
      <c r="BB449">
        <v>0.65090000000000003</v>
      </c>
      <c r="BC449">
        <v>19.403500000000001</v>
      </c>
      <c r="BD449">
        <v>4.4252900000000004</v>
      </c>
      <c r="BE449">
        <v>0.215</v>
      </c>
      <c r="BF449">
        <v>0.11380999999999999</v>
      </c>
      <c r="BG449">
        <v>6.9199999999999998E-2</v>
      </c>
      <c r="BH449">
        <v>0.54695000000000005</v>
      </c>
      <c r="BI449">
        <v>111568.55475</v>
      </c>
      <c r="BJ449">
        <v>472616.70205999998</v>
      </c>
      <c r="BK449">
        <v>384727.9742</v>
      </c>
      <c r="BL449">
        <v>382131.94844000001</v>
      </c>
      <c r="BM449">
        <v>398379.31926999998</v>
      </c>
      <c r="BN449">
        <v>231357.86243000001</v>
      </c>
    </row>
    <row r="450" spans="1:66" x14ac:dyDescent="0.65">
      <c r="A450">
        <v>2161014.33709</v>
      </c>
      <c r="B450" s="1">
        <v>4443976.45175</v>
      </c>
      <c r="C450" s="1">
        <v>8313146.4612499997</v>
      </c>
      <c r="D450">
        <v>3914726.7631000001</v>
      </c>
      <c r="E450">
        <v>3686498.4026199998</v>
      </c>
      <c r="F450" s="1">
        <v>13857620.429540001</v>
      </c>
      <c r="G450">
        <v>163498.19785999999</v>
      </c>
      <c r="H450">
        <v>434415.75215999997</v>
      </c>
      <c r="I450">
        <v>368841.34236000001</v>
      </c>
      <c r="J450">
        <v>342835.13258999999</v>
      </c>
      <c r="K450">
        <v>357306.98937000002</v>
      </c>
      <c r="L450">
        <v>313884.94679000002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">
        <v>0</v>
      </c>
      <c r="T450">
        <v>6.0299999999999998E-3</v>
      </c>
      <c r="U450">
        <v>0.28605999999999998</v>
      </c>
      <c r="V450">
        <v>2.0279999999999999E-2</v>
      </c>
      <c r="W450">
        <v>3.2699999999999999E-3</v>
      </c>
      <c r="X450">
        <v>0.68437000000000003</v>
      </c>
      <c r="Y450">
        <v>187112.42064</v>
      </c>
      <c r="Z450">
        <v>799162.78703999997</v>
      </c>
      <c r="AA450">
        <v>369728.31841000001</v>
      </c>
      <c r="AB450">
        <v>78885.365940000003</v>
      </c>
      <c r="AC450">
        <v>38015.440750000002</v>
      </c>
      <c r="AD450">
        <v>507878.02834999998</v>
      </c>
      <c r="AE450">
        <v>0</v>
      </c>
      <c r="AF450" s="1">
        <v>219172.579</v>
      </c>
      <c r="AG450" s="1">
        <v>10405958.60771</v>
      </c>
      <c r="AH450" s="1">
        <v>737795.79365000001</v>
      </c>
      <c r="AI450">
        <v>118903.26703</v>
      </c>
      <c r="AJ450" s="1">
        <v>24895152.59795</v>
      </c>
      <c r="AK450" s="1">
        <v>10520.51196</v>
      </c>
      <c r="AL450" s="1">
        <v>1861.7239099999999</v>
      </c>
      <c r="AM450">
        <v>3776.7516500000002</v>
      </c>
      <c r="AN450">
        <v>2079.3220799999999</v>
      </c>
      <c r="AO450">
        <v>1848.15165</v>
      </c>
      <c r="AP450" s="1">
        <v>8464.7015699999993</v>
      </c>
      <c r="AQ450">
        <v>585.24824999999998</v>
      </c>
      <c r="AR450" s="1">
        <v>89771.892659999998</v>
      </c>
      <c r="AS450" s="1">
        <v>174507.49221999999</v>
      </c>
      <c r="AT450">
        <v>255801.8884</v>
      </c>
      <c r="AU450">
        <v>1303606.5065899999</v>
      </c>
      <c r="AV450">
        <v>156509.33301</v>
      </c>
      <c r="AW450">
        <v>0</v>
      </c>
      <c r="AX450" s="1">
        <v>6.0299999999999998E-3</v>
      </c>
      <c r="AY450">
        <v>0.28605999999999998</v>
      </c>
      <c r="AZ450">
        <v>2.0279999999999999E-2</v>
      </c>
      <c r="BA450">
        <v>3.2699999999999999E-3</v>
      </c>
      <c r="BB450">
        <v>0.68437000000000003</v>
      </c>
      <c r="BC450">
        <v>19.414000000000001</v>
      </c>
      <c r="BD450">
        <v>4.43635</v>
      </c>
      <c r="BE450">
        <v>0.20246</v>
      </c>
      <c r="BF450">
        <v>0.11672</v>
      </c>
      <c r="BG450">
        <v>6.7299999999999999E-2</v>
      </c>
      <c r="BH450">
        <v>0.53691999999999995</v>
      </c>
      <c r="BI450">
        <v>112474.01496</v>
      </c>
      <c r="BJ450">
        <v>472595.03367999999</v>
      </c>
      <c r="BK450">
        <v>384551.35447999998</v>
      </c>
      <c r="BL450">
        <v>381988.88472999999</v>
      </c>
      <c r="BM450">
        <v>398123.64542999998</v>
      </c>
      <c r="BN450">
        <v>231049.42785000001</v>
      </c>
    </row>
    <row r="451" spans="1:66" x14ac:dyDescent="0.65">
      <c r="A451">
        <v>2161014.33709</v>
      </c>
      <c r="B451" s="1">
        <v>4453433.5017999997</v>
      </c>
      <c r="C451" s="1">
        <v>7393693.7024900001</v>
      </c>
      <c r="D451">
        <v>3636544.6869299999</v>
      </c>
      <c r="E451">
        <v>3691256.3643899998</v>
      </c>
      <c r="F451" s="1">
        <v>15041040.25264</v>
      </c>
      <c r="G451">
        <v>163498.19785999999</v>
      </c>
      <c r="H451">
        <v>434439.70415000001</v>
      </c>
      <c r="I451">
        <v>363345.32968999998</v>
      </c>
      <c r="J451">
        <v>340833.74034999998</v>
      </c>
      <c r="K451">
        <v>357140.46059999999</v>
      </c>
      <c r="L451">
        <v>321524.92848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">
        <v>0</v>
      </c>
      <c r="T451">
        <v>6.6499999999999997E-3</v>
      </c>
      <c r="U451">
        <v>0.23068</v>
      </c>
      <c r="V451">
        <v>3.47E-3</v>
      </c>
      <c r="W451">
        <v>3.6099999999999999E-3</v>
      </c>
      <c r="X451">
        <v>0.75558999999999998</v>
      </c>
      <c r="Y451">
        <v>187112.42064</v>
      </c>
      <c r="Z451">
        <v>798493.47361999995</v>
      </c>
      <c r="AA451">
        <v>346234.21935999999</v>
      </c>
      <c r="AB451">
        <v>69457.967090000006</v>
      </c>
      <c r="AC451">
        <v>37367.406600000002</v>
      </c>
      <c r="AD451">
        <v>542116.87381999998</v>
      </c>
      <c r="AE451">
        <v>0</v>
      </c>
      <c r="AF451" s="1">
        <v>241984.23785</v>
      </c>
      <c r="AG451" s="1">
        <v>8391263.5837900005</v>
      </c>
      <c r="AH451" s="1">
        <v>126196.04375</v>
      </c>
      <c r="AI451">
        <v>131278.815</v>
      </c>
      <c r="AJ451" s="1">
        <v>27486260.164969999</v>
      </c>
      <c r="AK451" s="1">
        <v>10520.51196</v>
      </c>
      <c r="AL451" s="1">
        <v>1865.6290899999999</v>
      </c>
      <c r="AM451">
        <v>3400.9155799999999</v>
      </c>
      <c r="AN451">
        <v>1974.8773699999999</v>
      </c>
      <c r="AO451">
        <v>1842.23739</v>
      </c>
      <c r="AP451" s="1">
        <v>8946.9914399999998</v>
      </c>
      <c r="AQ451">
        <v>585.24824999999998</v>
      </c>
      <c r="AR451" s="1">
        <v>89847.208639999997</v>
      </c>
      <c r="AS451" s="1">
        <v>164496.19201999999</v>
      </c>
      <c r="AT451">
        <v>263917.55332000001</v>
      </c>
      <c r="AU451">
        <v>1300165.3206199999</v>
      </c>
      <c r="AV451">
        <v>161770.83828</v>
      </c>
      <c r="AW451">
        <v>0</v>
      </c>
      <c r="AX451" s="1">
        <v>6.6499999999999997E-3</v>
      </c>
      <c r="AY451">
        <v>0.23068</v>
      </c>
      <c r="AZ451">
        <v>3.47E-3</v>
      </c>
      <c r="BA451">
        <v>3.6099999999999999E-3</v>
      </c>
      <c r="BB451">
        <v>0.75558999999999998</v>
      </c>
      <c r="BC451">
        <v>19.414000000000001</v>
      </c>
      <c r="BD451">
        <v>4.4268400000000003</v>
      </c>
      <c r="BE451">
        <v>0.20977000000000001</v>
      </c>
      <c r="BF451">
        <v>0.11874</v>
      </c>
      <c r="BG451">
        <v>6.6629999999999995E-2</v>
      </c>
      <c r="BH451">
        <v>0.53776000000000002</v>
      </c>
      <c r="BI451">
        <v>112474.01496</v>
      </c>
      <c r="BJ451">
        <v>472562.47031</v>
      </c>
      <c r="BK451">
        <v>384603.41515000002</v>
      </c>
      <c r="BL451">
        <v>381691.94747000001</v>
      </c>
      <c r="BM451">
        <v>398336.10592</v>
      </c>
      <c r="BN451">
        <v>231114.40732</v>
      </c>
    </row>
    <row r="452" spans="1:66" x14ac:dyDescent="0.65">
      <c r="A452">
        <v>2183264.0281099998</v>
      </c>
      <c r="B452" s="1">
        <v>4454453.6680199997</v>
      </c>
      <c r="C452" s="1">
        <v>7021329.0008899998</v>
      </c>
      <c r="D452">
        <v>3643369.6025299998</v>
      </c>
      <c r="E452">
        <v>3689848.0413500001</v>
      </c>
      <c r="F452" s="1">
        <v>15384718.504450001</v>
      </c>
      <c r="G452">
        <v>166620.07897</v>
      </c>
      <c r="H452">
        <v>434325.91029000003</v>
      </c>
      <c r="I452">
        <v>361264.88822999998</v>
      </c>
      <c r="J452">
        <v>340771.38114999997</v>
      </c>
      <c r="K452">
        <v>357184.78855</v>
      </c>
      <c r="L452">
        <v>320615.31393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1">
        <v>0</v>
      </c>
      <c r="T452">
        <v>6.8500000000000002E-3</v>
      </c>
      <c r="U452">
        <v>0.2082</v>
      </c>
      <c r="V452">
        <v>3.5699999999999998E-3</v>
      </c>
      <c r="W452">
        <v>3.7100000000000002E-3</v>
      </c>
      <c r="X452">
        <v>0.77766999999999997</v>
      </c>
      <c r="Y452">
        <v>189785.12940999999</v>
      </c>
      <c r="Z452">
        <v>796284.22788999998</v>
      </c>
      <c r="AA452">
        <v>334995.53733000002</v>
      </c>
      <c r="AB452">
        <v>70817.775290000005</v>
      </c>
      <c r="AC452">
        <v>39193.191030000002</v>
      </c>
      <c r="AD452">
        <v>549706.50019000005</v>
      </c>
      <c r="AE452">
        <v>0</v>
      </c>
      <c r="AF452" s="1">
        <v>249053.79790999999</v>
      </c>
      <c r="AG452" s="1">
        <v>7573661.8884899998</v>
      </c>
      <c r="AH452" s="1">
        <v>129882.85623999999</v>
      </c>
      <c r="AI452">
        <v>135114.12044999999</v>
      </c>
      <c r="AJ452" s="1">
        <v>28289270.182270002</v>
      </c>
      <c r="AK452" s="1">
        <v>10569.192800000001</v>
      </c>
      <c r="AL452" s="1">
        <v>1866.49117</v>
      </c>
      <c r="AM452">
        <v>3249.49361</v>
      </c>
      <c r="AN452">
        <v>1977.58968</v>
      </c>
      <c r="AO452">
        <v>1841.0369700000001</v>
      </c>
      <c r="AP452" s="1">
        <v>9096.0394300000007</v>
      </c>
      <c r="AQ452">
        <v>585.24824999999998</v>
      </c>
      <c r="AR452" s="1">
        <v>89761.281759999998</v>
      </c>
      <c r="AS452" s="1">
        <v>169786.85631999999</v>
      </c>
      <c r="AT452">
        <v>274127.33489</v>
      </c>
      <c r="AU452">
        <v>1281813.4786400001</v>
      </c>
      <c r="AV452">
        <v>164708.16127000001</v>
      </c>
      <c r="AW452">
        <v>0</v>
      </c>
      <c r="AX452" s="1">
        <v>6.8500000000000002E-3</v>
      </c>
      <c r="AY452">
        <v>0.2082</v>
      </c>
      <c r="AZ452">
        <v>3.5699999999999998E-3</v>
      </c>
      <c r="BA452">
        <v>3.7100000000000002E-3</v>
      </c>
      <c r="BB452">
        <v>0.77766999999999997</v>
      </c>
      <c r="BC452">
        <v>19.449780000000001</v>
      </c>
      <c r="BD452">
        <v>4.4080500000000002</v>
      </c>
      <c r="BE452">
        <v>0.22781999999999999</v>
      </c>
      <c r="BF452">
        <v>0.11946</v>
      </c>
      <c r="BG452">
        <v>6.6390000000000005E-2</v>
      </c>
      <c r="BH452">
        <v>0.50224999999999997</v>
      </c>
      <c r="BI452">
        <v>114627.05757</v>
      </c>
      <c r="BJ452">
        <v>472452.69261999999</v>
      </c>
      <c r="BK452">
        <v>384722.05690999998</v>
      </c>
      <c r="BL452">
        <v>381662.65458999999</v>
      </c>
      <c r="BM452">
        <v>398356.53473000001</v>
      </c>
      <c r="BN452">
        <v>228961.36470000001</v>
      </c>
    </row>
    <row r="453" spans="1:66" x14ac:dyDescent="0.65">
      <c r="A453">
        <v>2183264.0281099998</v>
      </c>
      <c r="B453" s="1">
        <v>4452512.2262399998</v>
      </c>
      <c r="C453" s="1">
        <v>7014064.4165500002</v>
      </c>
      <c r="D453">
        <v>3650634.57125</v>
      </c>
      <c r="E453">
        <v>3691789.0987499999</v>
      </c>
      <c r="F453" s="1">
        <v>15384718.504450001</v>
      </c>
      <c r="G453">
        <v>166620.07897</v>
      </c>
      <c r="H453">
        <v>434248.64811000001</v>
      </c>
      <c r="I453">
        <v>361265.80611</v>
      </c>
      <c r="J453">
        <v>340960.94848999998</v>
      </c>
      <c r="K453">
        <v>357071.56552</v>
      </c>
      <c r="L453">
        <v>320615.31393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1">
        <v>0</v>
      </c>
      <c r="T453">
        <v>6.8500000000000002E-3</v>
      </c>
      <c r="U453">
        <v>0.2082</v>
      </c>
      <c r="V453">
        <v>3.5699999999999998E-3</v>
      </c>
      <c r="W453">
        <v>3.7100000000000002E-3</v>
      </c>
      <c r="X453">
        <v>0.77766999999999997</v>
      </c>
      <c r="Y453">
        <v>189785.12940999999</v>
      </c>
      <c r="Z453">
        <v>794565.22871000005</v>
      </c>
      <c r="AA453">
        <v>332552.81121000001</v>
      </c>
      <c r="AB453">
        <v>73462.146609999996</v>
      </c>
      <c r="AC453">
        <v>40710.545010000002</v>
      </c>
      <c r="AD453">
        <v>549706.50019000005</v>
      </c>
      <c r="AE453">
        <v>0</v>
      </c>
      <c r="AF453" s="1">
        <v>249053.79790999999</v>
      </c>
      <c r="AG453" s="1">
        <v>7573661.8884899998</v>
      </c>
      <c r="AH453" s="1">
        <v>129882.85623999999</v>
      </c>
      <c r="AI453">
        <v>135114.12044999999</v>
      </c>
      <c r="AJ453" s="1">
        <v>28289270.182270002</v>
      </c>
      <c r="AK453" s="1">
        <v>10569.192800000001</v>
      </c>
      <c r="AL453" s="1">
        <v>1865.9405999999999</v>
      </c>
      <c r="AM453">
        <v>3252.7748799999999</v>
      </c>
      <c r="AN453">
        <v>1974.5028</v>
      </c>
      <c r="AO453">
        <v>1841.3931500000001</v>
      </c>
      <c r="AP453" s="1">
        <v>9096.0394300000007</v>
      </c>
      <c r="AQ453">
        <v>585.24824999999998</v>
      </c>
      <c r="AR453" s="1">
        <v>89025.001480000006</v>
      </c>
      <c r="AS453" s="1">
        <v>181211.98879</v>
      </c>
      <c r="AT453">
        <v>280780.65259000001</v>
      </c>
      <c r="AU453">
        <v>1264471.30874</v>
      </c>
      <c r="AV453">
        <v>164708.16127000001</v>
      </c>
      <c r="AW453">
        <v>0</v>
      </c>
      <c r="AX453" s="1">
        <v>6.8500000000000002E-3</v>
      </c>
      <c r="AY453">
        <v>0.2082</v>
      </c>
      <c r="AZ453">
        <v>3.5699999999999998E-3</v>
      </c>
      <c r="BA453">
        <v>3.7100000000000002E-3</v>
      </c>
      <c r="BB453">
        <v>0.77766999999999997</v>
      </c>
      <c r="BC453">
        <v>19.449780000000001</v>
      </c>
      <c r="BD453">
        <v>4.3951000000000002</v>
      </c>
      <c r="BE453">
        <v>0.24007000000000001</v>
      </c>
      <c r="BF453">
        <v>0.12182999999999999</v>
      </c>
      <c r="BG453">
        <v>6.472E-2</v>
      </c>
      <c r="BH453">
        <v>0.50224999999999997</v>
      </c>
      <c r="BI453">
        <v>114627.05757</v>
      </c>
      <c r="BJ453">
        <v>472390.01698999997</v>
      </c>
      <c r="BK453">
        <v>384667.32058</v>
      </c>
      <c r="BL453">
        <v>381846.71665999998</v>
      </c>
      <c r="BM453">
        <v>398289.88462000003</v>
      </c>
      <c r="BN453">
        <v>228961.36470000001</v>
      </c>
    </row>
    <row r="454" spans="1:66" x14ac:dyDescent="0.65">
      <c r="A454">
        <v>2183264.0281099998</v>
      </c>
      <c r="B454" s="1">
        <v>4447960.5113599999</v>
      </c>
      <c r="C454" s="1">
        <v>7071289.1343799997</v>
      </c>
      <c r="D454">
        <v>3649408.0957200001</v>
      </c>
      <c r="E454">
        <v>4009462.5432899999</v>
      </c>
      <c r="F454" s="1">
        <v>15015598.53249</v>
      </c>
      <c r="G454">
        <v>166620.07897</v>
      </c>
      <c r="H454">
        <v>434117.27558000002</v>
      </c>
      <c r="I454">
        <v>361312.19086999999</v>
      </c>
      <c r="J454">
        <v>340830.20968000003</v>
      </c>
      <c r="K454">
        <v>358662.78539999999</v>
      </c>
      <c r="L454">
        <v>319239.82062999997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s="1">
        <v>0</v>
      </c>
      <c r="T454">
        <v>6.6499999999999997E-3</v>
      </c>
      <c r="U454">
        <v>0.21174999999999999</v>
      </c>
      <c r="V454">
        <v>3.47E-3</v>
      </c>
      <c r="W454">
        <v>2.2530000000000001E-2</v>
      </c>
      <c r="X454">
        <v>0.75558999999999998</v>
      </c>
      <c r="Y454">
        <v>189785.12940999999</v>
      </c>
      <c r="Z454">
        <v>792814.13840000005</v>
      </c>
      <c r="AA454">
        <v>333231.19313000003</v>
      </c>
      <c r="AB454">
        <v>71749.518299999996</v>
      </c>
      <c r="AC454">
        <v>52996.797689999999</v>
      </c>
      <c r="AD454">
        <v>540205.58420000004</v>
      </c>
      <c r="AE454">
        <v>0</v>
      </c>
      <c r="AF454" s="1">
        <v>241984.23785</v>
      </c>
      <c r="AG454" s="1">
        <v>7702873.4524600003</v>
      </c>
      <c r="AH454" s="1">
        <v>126196.04375</v>
      </c>
      <c r="AI454">
        <v>819668.94632999995</v>
      </c>
      <c r="AJ454" s="1">
        <v>27486260.164969999</v>
      </c>
      <c r="AK454" s="1">
        <v>10569.192800000001</v>
      </c>
      <c r="AL454" s="1">
        <v>1864.2238</v>
      </c>
      <c r="AM454">
        <v>3278.6392599999999</v>
      </c>
      <c r="AN454">
        <v>1973.23524</v>
      </c>
      <c r="AO454">
        <v>1966.23</v>
      </c>
      <c r="AP454" s="1">
        <v>8948.3225600000005</v>
      </c>
      <c r="AQ454">
        <v>585.24824999999998</v>
      </c>
      <c r="AR454" s="1">
        <v>90621.241519999996</v>
      </c>
      <c r="AS454" s="1">
        <v>192922.04149999999</v>
      </c>
      <c r="AT454">
        <v>276704.64343</v>
      </c>
      <c r="AU454">
        <v>1247603.1392600001</v>
      </c>
      <c r="AV454">
        <v>172346.04717000001</v>
      </c>
      <c r="AW454">
        <v>0</v>
      </c>
      <c r="AX454" s="1">
        <v>6.6499999999999997E-3</v>
      </c>
      <c r="AY454">
        <v>0.21174999999999999</v>
      </c>
      <c r="AZ454">
        <v>3.47E-3</v>
      </c>
      <c r="BA454">
        <v>2.2530000000000001E-2</v>
      </c>
      <c r="BB454">
        <v>0.75558999999999998</v>
      </c>
      <c r="BC454">
        <v>19.449780000000001</v>
      </c>
      <c r="BD454">
        <v>4.3863500000000002</v>
      </c>
      <c r="BE454">
        <v>0.24632000000000001</v>
      </c>
      <c r="BF454">
        <v>0.12262000000000001</v>
      </c>
      <c r="BG454">
        <v>6.3479999999999995E-2</v>
      </c>
      <c r="BH454">
        <v>0.50519999999999998</v>
      </c>
      <c r="BI454">
        <v>114627.05757</v>
      </c>
      <c r="BJ454">
        <v>472314.87443000003</v>
      </c>
      <c r="BK454">
        <v>384458.72198999999</v>
      </c>
      <c r="BL454">
        <v>381826.96483999997</v>
      </c>
      <c r="BM454">
        <v>398102.02671000001</v>
      </c>
      <c r="BN454">
        <v>229452.71557999999</v>
      </c>
    </row>
    <row r="455" spans="1:66" x14ac:dyDescent="0.65">
      <c r="A455">
        <v>2208692.2464100001</v>
      </c>
      <c r="B455" s="1">
        <v>4448177.0663799997</v>
      </c>
      <c r="C455" s="1">
        <v>6693620.1731599998</v>
      </c>
      <c r="D455">
        <v>3660677.25024</v>
      </c>
      <c r="E455">
        <v>4009834.94783</v>
      </c>
      <c r="F455" s="1">
        <v>15355981.16133</v>
      </c>
      <c r="G455">
        <v>170187.94308999999</v>
      </c>
      <c r="H455">
        <v>433660.43573000003</v>
      </c>
      <c r="I455">
        <v>359342.99754000001</v>
      </c>
      <c r="J455">
        <v>340752.23790000001</v>
      </c>
      <c r="K455">
        <v>358946.11959999998</v>
      </c>
      <c r="L455">
        <v>317892.62725999998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s="1">
        <v>0</v>
      </c>
      <c r="T455">
        <v>6.8500000000000002E-3</v>
      </c>
      <c r="U455">
        <v>0.18872</v>
      </c>
      <c r="V455">
        <v>3.5699999999999998E-3</v>
      </c>
      <c r="W455">
        <v>2.3189999999999999E-2</v>
      </c>
      <c r="X455">
        <v>0.77766999999999997</v>
      </c>
      <c r="Y455">
        <v>192839.65371000001</v>
      </c>
      <c r="Z455">
        <v>790708.1335</v>
      </c>
      <c r="AA455">
        <v>318131.15789999999</v>
      </c>
      <c r="AB455">
        <v>75032.030599999998</v>
      </c>
      <c r="AC455">
        <v>56642.274819999999</v>
      </c>
      <c r="AD455">
        <v>547429.11059000005</v>
      </c>
      <c r="AE455">
        <v>0</v>
      </c>
      <c r="AF455" s="1">
        <v>249053.79790999999</v>
      </c>
      <c r="AG455" s="1">
        <v>6865160.4663500004</v>
      </c>
      <c r="AH455" s="1">
        <v>129882.85623999999</v>
      </c>
      <c r="AI455">
        <v>843615.54258999997</v>
      </c>
      <c r="AJ455" s="1">
        <v>28289270.182270002</v>
      </c>
      <c r="AK455" s="1">
        <v>10621.59886</v>
      </c>
      <c r="AL455" s="1">
        <v>1865.7902099999999</v>
      </c>
      <c r="AM455">
        <v>3125.34067</v>
      </c>
      <c r="AN455">
        <v>1980.93614</v>
      </c>
      <c r="AO455">
        <v>1961.1506099999999</v>
      </c>
      <c r="AP455" s="1">
        <v>9097.4332200000008</v>
      </c>
      <c r="AQ455">
        <v>585.24824999999998</v>
      </c>
      <c r="AR455" s="1">
        <v>93362.882719999994</v>
      </c>
      <c r="AS455" s="1">
        <v>197227.90787</v>
      </c>
      <c r="AT455">
        <v>314252.27441000001</v>
      </c>
      <c r="AU455">
        <v>1199761.7234</v>
      </c>
      <c r="AV455">
        <v>175592.32448000001</v>
      </c>
      <c r="AW455">
        <v>0</v>
      </c>
      <c r="AX455" s="1">
        <v>6.8500000000000002E-3</v>
      </c>
      <c r="AY455">
        <v>0.18872</v>
      </c>
      <c r="AZ455">
        <v>3.5699999999999998E-3</v>
      </c>
      <c r="BA455">
        <v>2.3189999999999999E-2</v>
      </c>
      <c r="BB455">
        <v>0.77766999999999997</v>
      </c>
      <c r="BC455">
        <v>19.490659999999998</v>
      </c>
      <c r="BD455">
        <v>4.3946699999999996</v>
      </c>
      <c r="BE455">
        <v>0.22586000000000001</v>
      </c>
      <c r="BF455">
        <v>0.12723000000000001</v>
      </c>
      <c r="BG455">
        <v>7.0660000000000001E-2</v>
      </c>
      <c r="BH455">
        <v>0.46467000000000003</v>
      </c>
      <c r="BI455">
        <v>117087.6777</v>
      </c>
      <c r="BJ455">
        <v>471933.00351000001</v>
      </c>
      <c r="BK455">
        <v>384703.63258999999</v>
      </c>
      <c r="BL455">
        <v>381763.68184999999</v>
      </c>
      <c r="BM455">
        <v>398302.27003000001</v>
      </c>
      <c r="BN455">
        <v>226992.09544999999</v>
      </c>
    </row>
    <row r="456" spans="1:66" x14ac:dyDescent="0.65">
      <c r="A456">
        <v>2208692.2464100001</v>
      </c>
      <c r="B456" s="1">
        <v>4446437.2576799998</v>
      </c>
      <c r="C456" s="1">
        <v>6695238.68377</v>
      </c>
      <c r="D456">
        <v>3662078.1100099999</v>
      </c>
      <c r="E456">
        <v>4008555.3861500002</v>
      </c>
      <c r="F456" s="1">
        <v>15355981.16133</v>
      </c>
      <c r="G456">
        <v>170187.94308999999</v>
      </c>
      <c r="H456">
        <v>433495.84998</v>
      </c>
      <c r="I456">
        <v>359800.39885</v>
      </c>
      <c r="J456">
        <v>340887.23865999997</v>
      </c>
      <c r="K456">
        <v>358518.30329000001</v>
      </c>
      <c r="L456">
        <v>317892.62725999998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">
        <v>0</v>
      </c>
      <c r="T456">
        <v>6.8500000000000002E-3</v>
      </c>
      <c r="U456">
        <v>0.18872</v>
      </c>
      <c r="V456">
        <v>3.5699999999999998E-3</v>
      </c>
      <c r="W456">
        <v>2.3189999999999999E-2</v>
      </c>
      <c r="X456">
        <v>0.77766999999999997</v>
      </c>
      <c r="Y456">
        <v>192839.65371000001</v>
      </c>
      <c r="Z456">
        <v>784271.65186999994</v>
      </c>
      <c r="AA456">
        <v>327891.02830000001</v>
      </c>
      <c r="AB456">
        <v>74930.614759999997</v>
      </c>
      <c r="AC456">
        <v>53420.301890000002</v>
      </c>
      <c r="AD456">
        <v>547429.11059000005</v>
      </c>
      <c r="AE456">
        <v>0</v>
      </c>
      <c r="AF456" s="1">
        <v>249053.79790999999</v>
      </c>
      <c r="AG456" s="1">
        <v>6865160.4663500004</v>
      </c>
      <c r="AH456" s="1">
        <v>129882.85623999999</v>
      </c>
      <c r="AI456">
        <v>843615.54258999997</v>
      </c>
      <c r="AJ456" s="1">
        <v>28289270.182270002</v>
      </c>
      <c r="AK456" s="1">
        <v>10621.59886</v>
      </c>
      <c r="AL456" s="1">
        <v>1864.6094399999999</v>
      </c>
      <c r="AM456">
        <v>3126.5140200000001</v>
      </c>
      <c r="AN456">
        <v>1978.81212</v>
      </c>
      <c r="AO456">
        <v>1963.28206</v>
      </c>
      <c r="AP456" s="1">
        <v>9097.4332200000008</v>
      </c>
      <c r="AQ456">
        <v>585.24824999999998</v>
      </c>
      <c r="AR456" s="1">
        <v>92343.610499999995</v>
      </c>
      <c r="AS456" s="1">
        <v>183964.57332</v>
      </c>
      <c r="AT456">
        <v>307771.29800000001</v>
      </c>
      <c r="AU456">
        <v>1220525.3065800001</v>
      </c>
      <c r="AV456">
        <v>175592.32448000001</v>
      </c>
      <c r="AW456">
        <v>0</v>
      </c>
      <c r="AX456" s="1">
        <v>6.8500000000000002E-3</v>
      </c>
      <c r="AY456">
        <v>0.18872</v>
      </c>
      <c r="AZ456">
        <v>3.5699999999999998E-3</v>
      </c>
      <c r="BA456">
        <v>2.3189999999999999E-2</v>
      </c>
      <c r="BB456">
        <v>0.77766999999999997</v>
      </c>
      <c r="BC456">
        <v>19.490659999999998</v>
      </c>
      <c r="BD456">
        <v>4.3497300000000001</v>
      </c>
      <c r="BE456">
        <v>0.26032</v>
      </c>
      <c r="BF456">
        <v>0.13941999999999999</v>
      </c>
      <c r="BG456">
        <v>6.8940000000000001E-2</v>
      </c>
      <c r="BH456">
        <v>0.46467000000000003</v>
      </c>
      <c r="BI456">
        <v>117087.6777</v>
      </c>
      <c r="BJ456">
        <v>471837.69511999999</v>
      </c>
      <c r="BK456">
        <v>384979.19254000002</v>
      </c>
      <c r="BL456">
        <v>381916.73745000002</v>
      </c>
      <c r="BM456">
        <v>397968.96286999999</v>
      </c>
      <c r="BN456">
        <v>226992.09544999999</v>
      </c>
    </row>
    <row r="457" spans="1:66" x14ac:dyDescent="0.65">
      <c r="A457">
        <v>2208692.2464100001</v>
      </c>
      <c r="B457" s="1">
        <v>4448300.9578600004</v>
      </c>
      <c r="C457" s="1">
        <v>6677453.4419999998</v>
      </c>
      <c r="D457">
        <v>3656713.9887700002</v>
      </c>
      <c r="E457">
        <v>4022098.5443600002</v>
      </c>
      <c r="F457" s="1">
        <v>15363723.665960001</v>
      </c>
      <c r="G457">
        <v>170187.94308999999</v>
      </c>
      <c r="H457">
        <v>433499.78119000001</v>
      </c>
      <c r="I457">
        <v>359560.05387</v>
      </c>
      <c r="J457">
        <v>341245.66436</v>
      </c>
      <c r="K457">
        <v>358014.03258</v>
      </c>
      <c r="L457">
        <v>318274.88604000001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s="1">
        <v>0</v>
      </c>
      <c r="T457">
        <v>6.8500000000000002E-3</v>
      </c>
      <c r="U457">
        <v>0.18872</v>
      </c>
      <c r="V457">
        <v>3.5699999999999998E-3</v>
      </c>
      <c r="W457">
        <v>2.3189999999999999E-2</v>
      </c>
      <c r="X457">
        <v>0.77766999999999997</v>
      </c>
      <c r="Y457">
        <v>192839.65371000001</v>
      </c>
      <c r="Z457">
        <v>786560.80711000005</v>
      </c>
      <c r="AA457">
        <v>326604.18070000003</v>
      </c>
      <c r="AB457">
        <v>74768.515679999997</v>
      </c>
      <c r="AC457">
        <v>51859.231740000003</v>
      </c>
      <c r="AD457">
        <v>548149.97218000004</v>
      </c>
      <c r="AE457">
        <v>0</v>
      </c>
      <c r="AF457" s="1">
        <v>249053.79790999999</v>
      </c>
      <c r="AG457" s="1">
        <v>6865160.4663500004</v>
      </c>
      <c r="AH457" s="1">
        <v>129882.85623999999</v>
      </c>
      <c r="AI457">
        <v>843615.54258999997</v>
      </c>
      <c r="AJ457" s="1">
        <v>28289270.182270002</v>
      </c>
      <c r="AK457" s="1">
        <v>10621.59886</v>
      </c>
      <c r="AL457" s="1">
        <v>1865.56818</v>
      </c>
      <c r="AM457">
        <v>3128.6230599999999</v>
      </c>
      <c r="AN457">
        <v>1975.8023700000001</v>
      </c>
      <c r="AO457">
        <v>1970.1183900000001</v>
      </c>
      <c r="AP457" s="1">
        <v>9090.5388600000006</v>
      </c>
      <c r="AQ457">
        <v>585.24824999999998</v>
      </c>
      <c r="AR457" s="1">
        <v>94538.379390000002</v>
      </c>
      <c r="AS457" s="1">
        <v>173940.24979999999</v>
      </c>
      <c r="AT457">
        <v>316385.97629000002</v>
      </c>
      <c r="AU457">
        <v>1221201.2211</v>
      </c>
      <c r="AV457">
        <v>174131.28628999999</v>
      </c>
      <c r="AW457">
        <v>0</v>
      </c>
      <c r="AX457" s="1">
        <v>6.8500000000000002E-3</v>
      </c>
      <c r="AY457">
        <v>0.18872</v>
      </c>
      <c r="AZ457">
        <v>3.5699999999999998E-3</v>
      </c>
      <c r="BA457">
        <v>2.3189999999999999E-2</v>
      </c>
      <c r="BB457">
        <v>0.77766999999999997</v>
      </c>
      <c r="BC457">
        <v>19.490659999999998</v>
      </c>
      <c r="BD457">
        <v>4.3699399999999997</v>
      </c>
      <c r="BE457">
        <v>0.24743000000000001</v>
      </c>
      <c r="BF457">
        <v>0.13023000000000001</v>
      </c>
      <c r="BG457">
        <v>7.4740000000000001E-2</v>
      </c>
      <c r="BH457">
        <v>0.46073999999999998</v>
      </c>
      <c r="BI457">
        <v>117087.6777</v>
      </c>
      <c r="BJ457">
        <v>471839.87323999999</v>
      </c>
      <c r="BK457">
        <v>384376.06602999999</v>
      </c>
      <c r="BL457">
        <v>382067.81695000001</v>
      </c>
      <c r="BM457">
        <v>397783.75530999998</v>
      </c>
      <c r="BN457">
        <v>227627.17189999999</v>
      </c>
    </row>
    <row r="458" spans="1:66" x14ac:dyDescent="0.65">
      <c r="A458">
        <v>2208692.2464100001</v>
      </c>
      <c r="B458" s="1">
        <v>4447504.5104900002</v>
      </c>
      <c r="C458" s="1">
        <v>6678915.0152599998</v>
      </c>
      <c r="D458">
        <v>3638907.2823700001</v>
      </c>
      <c r="E458">
        <v>4017762.5422399999</v>
      </c>
      <c r="F458" s="1">
        <v>15385201.24859</v>
      </c>
      <c r="G458">
        <v>170187.94308999999</v>
      </c>
      <c r="H458">
        <v>433187.55330000003</v>
      </c>
      <c r="I458">
        <v>359444.0894</v>
      </c>
      <c r="J458">
        <v>339485.04875000002</v>
      </c>
      <c r="K458">
        <v>356825.36719000002</v>
      </c>
      <c r="L458">
        <v>321652.35939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s="1">
        <v>0</v>
      </c>
      <c r="T458">
        <v>6.8500000000000002E-3</v>
      </c>
      <c r="U458">
        <v>0.18872</v>
      </c>
      <c r="V458">
        <v>3.5699999999999998E-3</v>
      </c>
      <c r="W458">
        <v>2.3189999999999999E-2</v>
      </c>
      <c r="X458">
        <v>0.77766999999999997</v>
      </c>
      <c r="Y458">
        <v>192839.65371000001</v>
      </c>
      <c r="Z458">
        <v>782757.17177000002</v>
      </c>
      <c r="AA458">
        <v>320542.71847999998</v>
      </c>
      <c r="AB458">
        <v>77378.872969999997</v>
      </c>
      <c r="AC458">
        <v>56129.26238</v>
      </c>
      <c r="AD458">
        <v>551134.68182000006</v>
      </c>
      <c r="AE458">
        <v>0</v>
      </c>
      <c r="AF458" s="1">
        <v>249053.79790999999</v>
      </c>
      <c r="AG458" s="1">
        <v>6865160.4663500004</v>
      </c>
      <c r="AH458" s="1">
        <v>129882.85623999999</v>
      </c>
      <c r="AI458">
        <v>843615.54258999997</v>
      </c>
      <c r="AJ458" s="1">
        <v>28289270.182270002</v>
      </c>
      <c r="AK458" s="1">
        <v>10621.59886</v>
      </c>
      <c r="AL458" s="1">
        <v>1865.4975199999999</v>
      </c>
      <c r="AM458">
        <v>3126.7145300000002</v>
      </c>
      <c r="AN458">
        <v>1969.29025</v>
      </c>
      <c r="AO458">
        <v>1973.50181</v>
      </c>
      <c r="AP458" s="1">
        <v>9095.6467499999999</v>
      </c>
      <c r="AQ458">
        <v>585.24824999999998</v>
      </c>
      <c r="AR458" s="1">
        <v>95284.690579999995</v>
      </c>
      <c r="AS458" s="1">
        <v>200662.03886</v>
      </c>
      <c r="AT458">
        <v>304108.25906000001</v>
      </c>
      <c r="AU458">
        <v>1211918.9585299999</v>
      </c>
      <c r="AV458">
        <v>168223.16584999999</v>
      </c>
      <c r="AW458">
        <v>0</v>
      </c>
      <c r="AX458" s="1">
        <v>6.8500000000000002E-3</v>
      </c>
      <c r="AY458">
        <v>0.18872</v>
      </c>
      <c r="AZ458">
        <v>3.5699999999999998E-3</v>
      </c>
      <c r="BA458">
        <v>2.3189999999999999E-2</v>
      </c>
      <c r="BB458">
        <v>0.77766999999999997</v>
      </c>
      <c r="BC458">
        <v>19.490659999999998</v>
      </c>
      <c r="BD458">
        <v>4.34579</v>
      </c>
      <c r="BE458">
        <v>0.27145000000000002</v>
      </c>
      <c r="BF458">
        <v>0.15074000000000001</v>
      </c>
      <c r="BG458">
        <v>7.3749999999999996E-2</v>
      </c>
      <c r="BH458">
        <v>0.44135999999999997</v>
      </c>
      <c r="BI458">
        <v>117087.6777</v>
      </c>
      <c r="BJ458">
        <v>471600.16727999999</v>
      </c>
      <c r="BK458">
        <v>384655.58171</v>
      </c>
      <c r="BL458">
        <v>381632.98635999998</v>
      </c>
      <c r="BM458">
        <v>397032.49933000002</v>
      </c>
      <c r="BN458">
        <v>228773.44875000001</v>
      </c>
    </row>
    <row r="459" spans="1:66" x14ac:dyDescent="0.65">
      <c r="A459">
        <v>2208692.2464100001</v>
      </c>
      <c r="B459" s="1">
        <v>4456208.2853399999</v>
      </c>
      <c r="C459" s="1">
        <v>6676926.2285000002</v>
      </c>
      <c r="D459">
        <v>3652640.7251300002</v>
      </c>
      <c r="E459">
        <v>3994842.8965799999</v>
      </c>
      <c r="F459" s="1">
        <v>15387672.463400001</v>
      </c>
      <c r="G459">
        <v>170187.94308999999</v>
      </c>
      <c r="H459">
        <v>433100.80813000002</v>
      </c>
      <c r="I459">
        <v>359322.08214999997</v>
      </c>
      <c r="J459">
        <v>340140.23006999999</v>
      </c>
      <c r="K459">
        <v>356247.31075</v>
      </c>
      <c r="L459">
        <v>321783.98694999999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">
        <v>0</v>
      </c>
      <c r="T459">
        <v>6.8500000000000002E-3</v>
      </c>
      <c r="U459">
        <v>0.18872</v>
      </c>
      <c r="V459">
        <v>3.5699999999999998E-3</v>
      </c>
      <c r="W459">
        <v>2.3189999999999999E-2</v>
      </c>
      <c r="X459">
        <v>0.77766999999999997</v>
      </c>
      <c r="Y459">
        <v>192839.65371000001</v>
      </c>
      <c r="Z459">
        <v>789186.97814999998</v>
      </c>
      <c r="AA459">
        <v>314928.82912000001</v>
      </c>
      <c r="AB459">
        <v>77902.461760000006</v>
      </c>
      <c r="AC459">
        <v>57379.669829999999</v>
      </c>
      <c r="AD459">
        <v>548544.76855000004</v>
      </c>
      <c r="AE459">
        <v>0</v>
      </c>
      <c r="AF459" s="1">
        <v>249053.79790999999</v>
      </c>
      <c r="AG459" s="1">
        <v>6865160.4663500004</v>
      </c>
      <c r="AH459" s="1">
        <v>129882.85623999999</v>
      </c>
      <c r="AI459">
        <v>843615.54258999997</v>
      </c>
      <c r="AJ459" s="1">
        <v>28289270.182270002</v>
      </c>
      <c r="AK459" s="1">
        <v>10621.59886</v>
      </c>
      <c r="AL459" s="1">
        <v>1869.62751</v>
      </c>
      <c r="AM459">
        <v>3130.7547800000002</v>
      </c>
      <c r="AN459">
        <v>1973.6276</v>
      </c>
      <c r="AO459">
        <v>1970.9438399999999</v>
      </c>
      <c r="AP459" s="1">
        <v>9085.6971300000005</v>
      </c>
      <c r="AQ459">
        <v>585.24824999999998</v>
      </c>
      <c r="AR459" s="1">
        <v>93659.917939999999</v>
      </c>
      <c r="AS459" s="1">
        <v>213330.73483</v>
      </c>
      <c r="AT459">
        <v>292776.77932999999</v>
      </c>
      <c r="AU459">
        <v>1208182.59907</v>
      </c>
      <c r="AV459">
        <v>172247.08170000001</v>
      </c>
      <c r="AW459">
        <v>0</v>
      </c>
      <c r="AX459" s="1">
        <v>6.8500000000000002E-3</v>
      </c>
      <c r="AY459">
        <v>0.18872</v>
      </c>
      <c r="AZ459">
        <v>3.5699999999999998E-3</v>
      </c>
      <c r="BA459">
        <v>2.3189999999999999E-2</v>
      </c>
      <c r="BB459">
        <v>0.77766999999999997</v>
      </c>
      <c r="BC459">
        <v>19.490659999999998</v>
      </c>
      <c r="BD459">
        <v>4.4118599999999999</v>
      </c>
      <c r="BE459">
        <v>0.22192999999999999</v>
      </c>
      <c r="BF459">
        <v>0.13824</v>
      </c>
      <c r="BG459">
        <v>6.9839999999999999E-2</v>
      </c>
      <c r="BH459">
        <v>0.44120999999999999</v>
      </c>
      <c r="BI459">
        <v>117087.6777</v>
      </c>
      <c r="BJ459">
        <v>471539.85376999999</v>
      </c>
      <c r="BK459">
        <v>384396.70030000003</v>
      </c>
      <c r="BL459">
        <v>381905.17599999998</v>
      </c>
      <c r="BM459">
        <v>396366.30073999998</v>
      </c>
      <c r="BN459">
        <v>229486.65262000001</v>
      </c>
    </row>
    <row r="460" spans="1:66" x14ac:dyDescent="0.65">
      <c r="A460">
        <v>2208692.2464100001</v>
      </c>
      <c r="B460" s="1">
        <v>4452221.1434300002</v>
      </c>
      <c r="C460" s="1">
        <v>6680425.5246400004</v>
      </c>
      <c r="D460">
        <v>3647620.1957100001</v>
      </c>
      <c r="E460">
        <v>3997563.44447</v>
      </c>
      <c r="F460" s="1">
        <v>15390460.290689999</v>
      </c>
      <c r="G460">
        <v>170187.94308999999</v>
      </c>
      <c r="H460">
        <v>432689.59503999999</v>
      </c>
      <c r="I460">
        <v>359759.06354</v>
      </c>
      <c r="J460">
        <v>339602.90376000002</v>
      </c>
      <c r="K460">
        <v>356448.60314999998</v>
      </c>
      <c r="L460">
        <v>322094.25254000002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">
        <v>0</v>
      </c>
      <c r="T460">
        <v>6.8500000000000002E-3</v>
      </c>
      <c r="U460">
        <v>0.18872</v>
      </c>
      <c r="V460">
        <v>3.5699999999999998E-3</v>
      </c>
      <c r="W460">
        <v>2.3189999999999999E-2</v>
      </c>
      <c r="X460">
        <v>0.77766999999999997</v>
      </c>
      <c r="Y460">
        <v>192839.65371000001</v>
      </c>
      <c r="Z460">
        <v>785316.95619000006</v>
      </c>
      <c r="AA460">
        <v>324945.11602000002</v>
      </c>
      <c r="AB460">
        <v>71269.380369999999</v>
      </c>
      <c r="AC460">
        <v>55728.767540000001</v>
      </c>
      <c r="AD460">
        <v>550682.48731</v>
      </c>
      <c r="AE460">
        <v>0</v>
      </c>
      <c r="AF460" s="1">
        <v>249053.79790999999</v>
      </c>
      <c r="AG460" s="1">
        <v>6865160.4663500004</v>
      </c>
      <c r="AH460" s="1">
        <v>129882.85623999999</v>
      </c>
      <c r="AI460">
        <v>843615.54258999997</v>
      </c>
      <c r="AJ460" s="1">
        <v>28289270.182270002</v>
      </c>
      <c r="AK460" s="1">
        <v>10621.59886</v>
      </c>
      <c r="AL460" s="1">
        <v>1870.0466100000001</v>
      </c>
      <c r="AM460">
        <v>3127.8427900000002</v>
      </c>
      <c r="AN460">
        <v>1974.1633400000001</v>
      </c>
      <c r="AO460">
        <v>1971.34439</v>
      </c>
      <c r="AP460" s="1">
        <v>9087.2537200000006</v>
      </c>
      <c r="AQ460">
        <v>585.24824999999998</v>
      </c>
      <c r="AR460" s="1">
        <v>93735.194759999998</v>
      </c>
      <c r="AS460" s="1">
        <v>197944.57704999999</v>
      </c>
      <c r="AT460">
        <v>321219.00365999999</v>
      </c>
      <c r="AU460">
        <v>1194141.8143800001</v>
      </c>
      <c r="AV460">
        <v>173156.52301999999</v>
      </c>
      <c r="AW460">
        <v>0</v>
      </c>
      <c r="AX460" s="1">
        <v>6.8500000000000002E-3</v>
      </c>
      <c r="AY460">
        <v>0.18872</v>
      </c>
      <c r="AZ460">
        <v>3.5699999999999998E-3</v>
      </c>
      <c r="BA460">
        <v>2.3189999999999999E-2</v>
      </c>
      <c r="BB460">
        <v>0.77766999999999997</v>
      </c>
      <c r="BC460">
        <v>19.490659999999998</v>
      </c>
      <c r="BD460">
        <v>4.3558899999999996</v>
      </c>
      <c r="BE460">
        <v>0.27296999999999999</v>
      </c>
      <c r="BF460">
        <v>0.14305000000000001</v>
      </c>
      <c r="BG460">
        <v>6.9970000000000004E-2</v>
      </c>
      <c r="BH460">
        <v>0.44120999999999999</v>
      </c>
      <c r="BI460">
        <v>117087.6777</v>
      </c>
      <c r="BJ460">
        <v>471244.65208000003</v>
      </c>
      <c r="BK460">
        <v>384831.13413999998</v>
      </c>
      <c r="BL460">
        <v>381742.77552000002</v>
      </c>
      <c r="BM460">
        <v>396389.46905999997</v>
      </c>
      <c r="BN460">
        <v>229486.65262000001</v>
      </c>
    </row>
    <row r="461" spans="1:66" x14ac:dyDescent="0.65">
      <c r="A461">
        <v>2208692.2464100001</v>
      </c>
      <c r="B461" s="1">
        <v>4450732.3687699996</v>
      </c>
      <c r="C461" s="1">
        <v>6687666.81281</v>
      </c>
      <c r="D461">
        <v>3652451.34748</v>
      </c>
      <c r="E461">
        <v>3985049.0025399998</v>
      </c>
      <c r="F461" s="1">
        <v>15392391.06735</v>
      </c>
      <c r="G461">
        <v>170187.94308999999</v>
      </c>
      <c r="H461">
        <v>432508.13748999999</v>
      </c>
      <c r="I461">
        <v>359664.22762999998</v>
      </c>
      <c r="J461">
        <v>339887.82092999999</v>
      </c>
      <c r="K461">
        <v>356158.30171000003</v>
      </c>
      <c r="L461">
        <v>322375.93028999999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">
        <v>0</v>
      </c>
      <c r="T461">
        <v>6.8500000000000002E-3</v>
      </c>
      <c r="U461">
        <v>0.18872</v>
      </c>
      <c r="V461">
        <v>3.5699999999999998E-3</v>
      </c>
      <c r="W461">
        <v>2.3189999999999999E-2</v>
      </c>
      <c r="X461">
        <v>0.77766999999999997</v>
      </c>
      <c r="Y461">
        <v>192839.65371000001</v>
      </c>
      <c r="Z461">
        <v>787340.38112999999</v>
      </c>
      <c r="AA461">
        <v>329864.85593000002</v>
      </c>
      <c r="AB461">
        <v>66946.33236</v>
      </c>
      <c r="AC461">
        <v>54569.291790000003</v>
      </c>
      <c r="AD461">
        <v>549221.84620999999</v>
      </c>
      <c r="AE461">
        <v>0</v>
      </c>
      <c r="AF461" s="1">
        <v>249053.79790999999</v>
      </c>
      <c r="AG461" s="1">
        <v>6865160.4663500004</v>
      </c>
      <c r="AH461" s="1">
        <v>129882.85623999999</v>
      </c>
      <c r="AI461">
        <v>843615.54258999997</v>
      </c>
      <c r="AJ461" s="1">
        <v>28289270.182270002</v>
      </c>
      <c r="AK461" s="1">
        <v>10621.59886</v>
      </c>
      <c r="AL461" s="1">
        <v>1869.2437600000001</v>
      </c>
      <c r="AM461">
        <v>3132.28908</v>
      </c>
      <c r="AN461">
        <v>1975.39986</v>
      </c>
      <c r="AO461">
        <v>1969.9011499999999</v>
      </c>
      <c r="AP461" s="1">
        <v>9083.8169999999991</v>
      </c>
      <c r="AQ461">
        <v>585.24824999999998</v>
      </c>
      <c r="AR461" s="1">
        <v>89789.244040000005</v>
      </c>
      <c r="AS461" s="1">
        <v>189883.01988000001</v>
      </c>
      <c r="AT461">
        <v>316459.54324000003</v>
      </c>
      <c r="AU461">
        <v>1209179.78736</v>
      </c>
      <c r="AV461">
        <v>174885.51835999999</v>
      </c>
      <c r="AW461">
        <v>0</v>
      </c>
      <c r="AX461" s="1">
        <v>6.8500000000000002E-3</v>
      </c>
      <c r="AY461">
        <v>0.18872</v>
      </c>
      <c r="AZ461">
        <v>3.5699999999999998E-3</v>
      </c>
      <c r="BA461">
        <v>2.3189999999999999E-2</v>
      </c>
      <c r="BB461">
        <v>0.77766999999999997</v>
      </c>
      <c r="BC461">
        <v>19.490659999999998</v>
      </c>
      <c r="BD461">
        <v>4.4141599999999999</v>
      </c>
      <c r="BE461">
        <v>0.22858999999999999</v>
      </c>
      <c r="BF461">
        <v>0.14022999999999999</v>
      </c>
      <c r="BG461">
        <v>5.892E-2</v>
      </c>
      <c r="BH461">
        <v>0.44118000000000002</v>
      </c>
      <c r="BI461">
        <v>117087.6777</v>
      </c>
      <c r="BJ461">
        <v>471117.51929999999</v>
      </c>
      <c r="BK461">
        <v>384847.54181999998</v>
      </c>
      <c r="BL461">
        <v>381935.52626000001</v>
      </c>
      <c r="BM461">
        <v>395974.88396000001</v>
      </c>
      <c r="BN461">
        <v>229819.21208999999</v>
      </c>
    </row>
    <row r="462" spans="1:66" x14ac:dyDescent="0.65">
      <c r="A462">
        <v>2227763.4101300002</v>
      </c>
      <c r="B462" s="1">
        <v>4444684.7858800003</v>
      </c>
      <c r="C462" s="1">
        <v>6690732.9401500002</v>
      </c>
      <c r="D462">
        <v>3649745.5241800002</v>
      </c>
      <c r="E462">
        <v>3989016.9516599998</v>
      </c>
      <c r="F462" s="1">
        <v>15375039.23336</v>
      </c>
      <c r="G462">
        <v>172863.84117999999</v>
      </c>
      <c r="H462">
        <v>432067.28265000001</v>
      </c>
      <c r="I462">
        <v>360367.89877000003</v>
      </c>
      <c r="J462">
        <v>339810.85713999998</v>
      </c>
      <c r="K462">
        <v>355780.38117000001</v>
      </c>
      <c r="L462">
        <v>319892.10022000002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">
        <v>0</v>
      </c>
      <c r="T462">
        <v>6.8500000000000002E-3</v>
      </c>
      <c r="U462">
        <v>0.18872</v>
      </c>
      <c r="V462">
        <v>3.5699999999999998E-3</v>
      </c>
      <c r="W462">
        <v>2.3189999999999999E-2</v>
      </c>
      <c r="X462">
        <v>0.77766999999999997</v>
      </c>
      <c r="Y462">
        <v>195130.54694</v>
      </c>
      <c r="Z462">
        <v>773967.42001999996</v>
      </c>
      <c r="AA462">
        <v>337783.07978999999</v>
      </c>
      <c r="AB462">
        <v>71253.121410000007</v>
      </c>
      <c r="AC462">
        <v>54256.598890000001</v>
      </c>
      <c r="AD462">
        <v>548391.59407999995</v>
      </c>
      <c r="AE462">
        <v>0</v>
      </c>
      <c r="AF462" s="1">
        <v>249053.79790999999</v>
      </c>
      <c r="AG462" s="1">
        <v>6865160.4663500004</v>
      </c>
      <c r="AH462" s="1">
        <v>129882.85623999999</v>
      </c>
      <c r="AI462">
        <v>843615.54258999997</v>
      </c>
      <c r="AJ462" s="1">
        <v>28289270.182270002</v>
      </c>
      <c r="AK462" s="1">
        <v>10660.903410000001</v>
      </c>
      <c r="AL462" s="1">
        <v>1867.76323</v>
      </c>
      <c r="AM462">
        <v>3131.3465299999998</v>
      </c>
      <c r="AN462">
        <v>1974.59583</v>
      </c>
      <c r="AO462">
        <v>1972.1921299999999</v>
      </c>
      <c r="AP462" s="1">
        <v>9084.7531400000007</v>
      </c>
      <c r="AQ462">
        <v>585.24824999999998</v>
      </c>
      <c r="AR462" s="1">
        <v>92478.232669999998</v>
      </c>
      <c r="AS462" s="1">
        <v>194772.99588999999</v>
      </c>
      <c r="AT462">
        <v>315965.71586</v>
      </c>
      <c r="AU462">
        <v>1203596.9619</v>
      </c>
      <c r="AV462">
        <v>173383.20655</v>
      </c>
      <c r="AW462">
        <v>0</v>
      </c>
      <c r="AX462" s="1">
        <v>6.8500000000000002E-3</v>
      </c>
      <c r="AY462">
        <v>0.18872</v>
      </c>
      <c r="AZ462">
        <v>3.5699999999999998E-3</v>
      </c>
      <c r="BA462">
        <v>2.3189999999999999E-2</v>
      </c>
      <c r="BB462">
        <v>0.77766999999999997</v>
      </c>
      <c r="BC462">
        <v>19.521319999999999</v>
      </c>
      <c r="BD462">
        <v>4.3195800000000002</v>
      </c>
      <c r="BE462">
        <v>0.29205999999999999</v>
      </c>
      <c r="BF462">
        <v>0.16464000000000001</v>
      </c>
      <c r="BG462">
        <v>6.5629999999999994E-2</v>
      </c>
      <c r="BH462">
        <v>0.41052</v>
      </c>
      <c r="BI462">
        <v>118933.1428</v>
      </c>
      <c r="BJ462">
        <v>470795.92833999998</v>
      </c>
      <c r="BK462">
        <v>385293.53570000001</v>
      </c>
      <c r="BL462">
        <v>381879.18835000001</v>
      </c>
      <c r="BM462">
        <v>395906.81894999999</v>
      </c>
      <c r="BN462">
        <v>227973.74699000001</v>
      </c>
    </row>
    <row r="463" spans="1:66" x14ac:dyDescent="0.65">
      <c r="A463">
        <v>2227763.4101300002</v>
      </c>
      <c r="B463" s="1">
        <v>4437019.9457700001</v>
      </c>
      <c r="C463" s="1">
        <v>6696091.5561800003</v>
      </c>
      <c r="D463">
        <v>3669075.0120999999</v>
      </c>
      <c r="E463">
        <v>3978069.9770800001</v>
      </c>
      <c r="F463" s="1">
        <v>15368962.944089999</v>
      </c>
      <c r="G463">
        <v>172863.84117999999</v>
      </c>
      <c r="H463">
        <v>431459.75676000002</v>
      </c>
      <c r="I463">
        <v>360784.23229000001</v>
      </c>
      <c r="J463">
        <v>340196.42112999997</v>
      </c>
      <c r="K463">
        <v>355643.57444</v>
      </c>
      <c r="L463">
        <v>319834.53532000002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">
        <v>0</v>
      </c>
      <c r="T463">
        <v>6.8500000000000002E-3</v>
      </c>
      <c r="U463">
        <v>0.18872</v>
      </c>
      <c r="V463">
        <v>3.5699999999999998E-3</v>
      </c>
      <c r="W463">
        <v>2.3189999999999999E-2</v>
      </c>
      <c r="X463">
        <v>0.77766999999999997</v>
      </c>
      <c r="Y463">
        <v>195130.54694</v>
      </c>
      <c r="Z463">
        <v>779288.31970999995</v>
      </c>
      <c r="AA463">
        <v>334778.33708000003</v>
      </c>
      <c r="AB463">
        <v>72900.928979999997</v>
      </c>
      <c r="AC463">
        <v>50695.895250000001</v>
      </c>
      <c r="AD463">
        <v>547988.33316000004</v>
      </c>
      <c r="AE463">
        <v>0</v>
      </c>
      <c r="AF463" s="1">
        <v>249053.79790999999</v>
      </c>
      <c r="AG463" s="1">
        <v>6865160.4663500004</v>
      </c>
      <c r="AH463" s="1">
        <v>129882.85623999999</v>
      </c>
      <c r="AI463">
        <v>843615.54258999997</v>
      </c>
      <c r="AJ463" s="1">
        <v>28289270.182270002</v>
      </c>
      <c r="AK463" s="1">
        <v>10660.903410000001</v>
      </c>
      <c r="AL463" s="1">
        <v>1866.01233</v>
      </c>
      <c r="AM463">
        <v>3135.4709899999998</v>
      </c>
      <c r="AN463">
        <v>1979.9032999999999</v>
      </c>
      <c r="AO463">
        <v>1967.3560399999999</v>
      </c>
      <c r="AP463" s="1">
        <v>9081.9081999999999</v>
      </c>
      <c r="AQ463">
        <v>585.24824999999998</v>
      </c>
      <c r="AR463" s="1">
        <v>89561.273700000005</v>
      </c>
      <c r="AS463" s="1">
        <v>186226.05637000001</v>
      </c>
      <c r="AT463">
        <v>323501.54358</v>
      </c>
      <c r="AU463">
        <v>1207798.49621</v>
      </c>
      <c r="AV463">
        <v>173109.74301999999</v>
      </c>
      <c r="AW463">
        <v>0</v>
      </c>
      <c r="AX463" s="1">
        <v>6.8500000000000002E-3</v>
      </c>
      <c r="AY463">
        <v>0.18872</v>
      </c>
      <c r="AZ463">
        <v>3.5699999999999998E-3</v>
      </c>
      <c r="BA463">
        <v>2.3189999999999999E-2</v>
      </c>
      <c r="BB463">
        <v>0.77766999999999997</v>
      </c>
      <c r="BC463">
        <v>19.521319999999999</v>
      </c>
      <c r="BD463">
        <v>4.3738200000000003</v>
      </c>
      <c r="BE463">
        <v>0.27289999999999998</v>
      </c>
      <c r="BF463">
        <v>0.13708999999999999</v>
      </c>
      <c r="BG463">
        <v>5.8340000000000003E-2</v>
      </c>
      <c r="BH463">
        <v>0.41027999999999998</v>
      </c>
      <c r="BI463">
        <v>118933.1428</v>
      </c>
      <c r="BJ463">
        <v>470353.71606000001</v>
      </c>
      <c r="BK463">
        <v>385552.07572999998</v>
      </c>
      <c r="BL463">
        <v>382164.02373000002</v>
      </c>
      <c r="BM463">
        <v>395824.89059999998</v>
      </c>
      <c r="BN463">
        <v>227954.51220999999</v>
      </c>
    </row>
    <row r="464" spans="1:66" x14ac:dyDescent="0.65">
      <c r="A464">
        <v>2227763.4101300002</v>
      </c>
      <c r="B464" s="1">
        <v>4437359.1528099999</v>
      </c>
      <c r="C464" s="1">
        <v>6681057.6618799996</v>
      </c>
      <c r="D464">
        <v>3664234.4940999998</v>
      </c>
      <c r="E464">
        <v>3991738.8520800001</v>
      </c>
      <c r="F464" s="1">
        <v>15374829.27434</v>
      </c>
      <c r="G464">
        <v>172863.84117999999</v>
      </c>
      <c r="H464">
        <v>431340.61690000002</v>
      </c>
      <c r="I464">
        <v>360388.93355999998</v>
      </c>
      <c r="J464">
        <v>340431.96133999998</v>
      </c>
      <c r="K464">
        <v>355894.20757000003</v>
      </c>
      <c r="L464">
        <v>319862.80057999998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">
        <v>0</v>
      </c>
      <c r="T464">
        <v>6.8500000000000002E-3</v>
      </c>
      <c r="U464">
        <v>0.18872</v>
      </c>
      <c r="V464">
        <v>3.5699999999999998E-3</v>
      </c>
      <c r="W464">
        <v>2.3189999999999999E-2</v>
      </c>
      <c r="X464">
        <v>0.77766999999999997</v>
      </c>
      <c r="Y464">
        <v>195130.54694</v>
      </c>
      <c r="Z464">
        <v>774789.35153999995</v>
      </c>
      <c r="AA464">
        <v>333454.43774000002</v>
      </c>
      <c r="AB464">
        <v>76629.263000000006</v>
      </c>
      <c r="AC464">
        <v>52390.438399999999</v>
      </c>
      <c r="AD464">
        <v>548388.32351000002</v>
      </c>
      <c r="AE464">
        <v>0</v>
      </c>
      <c r="AF464" s="1">
        <v>249053.79790999999</v>
      </c>
      <c r="AG464" s="1">
        <v>6865160.4663500004</v>
      </c>
      <c r="AH464" s="1">
        <v>129882.85623999999</v>
      </c>
      <c r="AI464">
        <v>843615.54258999997</v>
      </c>
      <c r="AJ464" s="1">
        <v>28289270.182270002</v>
      </c>
      <c r="AK464" s="1">
        <v>10660.903410000001</v>
      </c>
      <c r="AL464" s="1">
        <v>1867.20073</v>
      </c>
      <c r="AM464">
        <v>3131.4082899999999</v>
      </c>
      <c r="AN464">
        <v>1974.9215999999999</v>
      </c>
      <c r="AO464">
        <v>1972.0783699999999</v>
      </c>
      <c r="AP464" s="1">
        <v>9085.0418699999991</v>
      </c>
      <c r="AQ464">
        <v>585.24824999999998</v>
      </c>
      <c r="AR464" s="1">
        <v>90984.084529999993</v>
      </c>
      <c r="AS464" s="1">
        <v>187523.19283000001</v>
      </c>
      <c r="AT464">
        <v>336420.68218</v>
      </c>
      <c r="AU464">
        <v>1191947.38221</v>
      </c>
      <c r="AV464">
        <v>173321.77111999999</v>
      </c>
      <c r="AW464">
        <v>0</v>
      </c>
      <c r="AX464" s="1">
        <v>6.8500000000000002E-3</v>
      </c>
      <c r="AY464">
        <v>0.18872</v>
      </c>
      <c r="AZ464">
        <v>3.5699999999999998E-3</v>
      </c>
      <c r="BA464">
        <v>2.3189999999999999E-2</v>
      </c>
      <c r="BB464">
        <v>0.77766999999999997</v>
      </c>
      <c r="BC464">
        <v>19.521319999999999</v>
      </c>
      <c r="BD464">
        <v>4.3481199999999998</v>
      </c>
      <c r="BE464">
        <v>0.28055999999999998</v>
      </c>
      <c r="BF464">
        <v>0.15185999999999999</v>
      </c>
      <c r="BG464">
        <v>6.1129999999999997E-2</v>
      </c>
      <c r="BH464">
        <v>0.41075</v>
      </c>
      <c r="BI464">
        <v>118933.1428</v>
      </c>
      <c r="BJ464">
        <v>470241.89785000001</v>
      </c>
      <c r="BK464">
        <v>385255.05645999999</v>
      </c>
      <c r="BL464">
        <v>382410.89515</v>
      </c>
      <c r="BM464">
        <v>395994.03203</v>
      </c>
      <c r="BN464">
        <v>227947.33684999999</v>
      </c>
    </row>
    <row r="465" spans="1:66" x14ac:dyDescent="0.65">
      <c r="A465">
        <v>2227763.4101300002</v>
      </c>
      <c r="B465" s="1">
        <v>4430660.7873999998</v>
      </c>
      <c r="C465" s="1">
        <v>6680037.91916</v>
      </c>
      <c r="D465">
        <v>3657494.0125699998</v>
      </c>
      <c r="E465">
        <v>4006197.4417500002</v>
      </c>
      <c r="F465" s="1">
        <v>15374829.27434</v>
      </c>
      <c r="G465">
        <v>172863.84117999999</v>
      </c>
      <c r="H465">
        <v>430506.70136000001</v>
      </c>
      <c r="I465">
        <v>360700.10213000001</v>
      </c>
      <c r="J465">
        <v>340847.75037999998</v>
      </c>
      <c r="K465">
        <v>356001.1655</v>
      </c>
      <c r="L465">
        <v>319862.80057999998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">
        <v>0</v>
      </c>
      <c r="T465">
        <v>6.8500000000000002E-3</v>
      </c>
      <c r="U465">
        <v>0.18872</v>
      </c>
      <c r="V465">
        <v>3.5699999999999998E-3</v>
      </c>
      <c r="W465">
        <v>2.3189999999999999E-2</v>
      </c>
      <c r="X465">
        <v>0.77766999999999997</v>
      </c>
      <c r="Y465">
        <v>195130.54694</v>
      </c>
      <c r="Z465">
        <v>776303.46380000003</v>
      </c>
      <c r="AA465">
        <v>329073.00837</v>
      </c>
      <c r="AB465">
        <v>78129.084940000001</v>
      </c>
      <c r="AC465">
        <v>53757.933570000001</v>
      </c>
      <c r="AD465">
        <v>548388.32351000002</v>
      </c>
      <c r="AE465">
        <v>0</v>
      </c>
      <c r="AF465" s="1">
        <v>249053.79790999999</v>
      </c>
      <c r="AG465" s="1">
        <v>6865160.4663500004</v>
      </c>
      <c r="AH465" s="1">
        <v>129882.85623999999</v>
      </c>
      <c r="AI465">
        <v>843615.54258999997</v>
      </c>
      <c r="AJ465" s="1">
        <v>28289270.182270002</v>
      </c>
      <c r="AK465" s="1">
        <v>10660.903410000001</v>
      </c>
      <c r="AL465" s="1">
        <v>1867.6298200000001</v>
      </c>
      <c r="AM465">
        <v>3129.4247</v>
      </c>
      <c r="AN465">
        <v>1970.6173100000001</v>
      </c>
      <c r="AO465">
        <v>1977.9371699999999</v>
      </c>
      <c r="AP465" s="1">
        <v>9085.0418699999991</v>
      </c>
      <c r="AQ465">
        <v>585.24824999999998</v>
      </c>
      <c r="AR465" s="1">
        <v>94034.458410000007</v>
      </c>
      <c r="AS465" s="1">
        <v>185330.33287000001</v>
      </c>
      <c r="AT465">
        <v>310313.56832999998</v>
      </c>
      <c r="AU465">
        <v>1217196.98214</v>
      </c>
      <c r="AV465">
        <v>173321.77111999999</v>
      </c>
      <c r="AW465">
        <v>0</v>
      </c>
      <c r="AX465" s="1">
        <v>6.8500000000000002E-3</v>
      </c>
      <c r="AY465">
        <v>0.18872</v>
      </c>
      <c r="AZ465">
        <v>3.5699999999999998E-3</v>
      </c>
      <c r="BA465">
        <v>2.3189999999999999E-2</v>
      </c>
      <c r="BB465">
        <v>0.77766999999999997</v>
      </c>
      <c r="BC465">
        <v>19.521319999999999</v>
      </c>
      <c r="BD465">
        <v>4.3921700000000001</v>
      </c>
      <c r="BE465">
        <v>0.24160000000000001</v>
      </c>
      <c r="BF465">
        <v>0.13872000000000001</v>
      </c>
      <c r="BG465">
        <v>6.9180000000000005E-2</v>
      </c>
      <c r="BH465">
        <v>0.41075</v>
      </c>
      <c r="BI465">
        <v>118933.1428</v>
      </c>
      <c r="BJ465">
        <v>469526.66321999999</v>
      </c>
      <c r="BK465">
        <v>385512.23533</v>
      </c>
      <c r="BL465">
        <v>382756.59328999999</v>
      </c>
      <c r="BM465">
        <v>396106.38964000001</v>
      </c>
      <c r="BN465">
        <v>227947.33684999999</v>
      </c>
    </row>
    <row r="466" spans="1:66" x14ac:dyDescent="0.65">
      <c r="A466">
        <v>2252392.4245500001</v>
      </c>
      <c r="B466" s="1">
        <v>4429294.2123400001</v>
      </c>
      <c r="C466" s="1">
        <v>6714088.1506099999</v>
      </c>
      <c r="D466">
        <v>3624859.95481</v>
      </c>
      <c r="E466">
        <v>4002263.1202500002</v>
      </c>
      <c r="F466" s="1">
        <v>15354084.982790001</v>
      </c>
      <c r="G466">
        <v>175983.29035</v>
      </c>
      <c r="H466">
        <v>430459.99575</v>
      </c>
      <c r="I466">
        <v>360684.55414999998</v>
      </c>
      <c r="J466">
        <v>340486.15438000002</v>
      </c>
      <c r="K466">
        <v>356076.21213</v>
      </c>
      <c r="L466">
        <v>317092.15437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">
        <v>0</v>
      </c>
      <c r="T466">
        <v>6.8500000000000002E-3</v>
      </c>
      <c r="U466">
        <v>0.18872</v>
      </c>
      <c r="V466">
        <v>3.5699999999999998E-3</v>
      </c>
      <c r="W466">
        <v>2.3189999999999999E-2</v>
      </c>
      <c r="X466">
        <v>0.77766999999999997</v>
      </c>
      <c r="Y466">
        <v>198065.16909000001</v>
      </c>
      <c r="Z466">
        <v>780225.43018999998</v>
      </c>
      <c r="AA466">
        <v>337832.45809999999</v>
      </c>
      <c r="AB466">
        <v>67312.279219999997</v>
      </c>
      <c r="AC466">
        <v>50964.289709999997</v>
      </c>
      <c r="AD466">
        <v>546382.73481000005</v>
      </c>
      <c r="AE466">
        <v>0</v>
      </c>
      <c r="AF466" s="1">
        <v>249053.79790999999</v>
      </c>
      <c r="AG466" s="1">
        <v>6865160.4663500004</v>
      </c>
      <c r="AH466" s="1">
        <v>129882.85623999999</v>
      </c>
      <c r="AI466">
        <v>843615.54258999997</v>
      </c>
      <c r="AJ466" s="1">
        <v>28289270.182270002</v>
      </c>
      <c r="AK466" s="1">
        <v>10714.85219</v>
      </c>
      <c r="AL466" s="1">
        <v>1867.32457</v>
      </c>
      <c r="AM466">
        <v>3154.67173</v>
      </c>
      <c r="AN466">
        <v>1949.09527</v>
      </c>
      <c r="AO466">
        <v>1974.99764</v>
      </c>
      <c r="AP466" s="1">
        <v>9084.5616499999996</v>
      </c>
      <c r="AQ466">
        <v>585.24824999999998</v>
      </c>
      <c r="AR466" s="1">
        <v>89048.249049999999</v>
      </c>
      <c r="AS466" s="1">
        <v>182368.75041000001</v>
      </c>
      <c r="AT466">
        <v>278772.70620000002</v>
      </c>
      <c r="AU466">
        <v>1256600.2620000001</v>
      </c>
      <c r="AV466">
        <v>173407.14520999999</v>
      </c>
      <c r="AW466">
        <v>0</v>
      </c>
      <c r="AX466" s="1">
        <v>6.8500000000000002E-3</v>
      </c>
      <c r="AY466">
        <v>0.18872</v>
      </c>
      <c r="AZ466">
        <v>3.5699999999999998E-3</v>
      </c>
      <c r="BA466">
        <v>2.3189999999999999E-2</v>
      </c>
      <c r="BB466">
        <v>0.77766999999999997</v>
      </c>
      <c r="BC466">
        <v>19.521319999999999</v>
      </c>
      <c r="BD466">
        <v>4.4217300000000002</v>
      </c>
      <c r="BE466">
        <v>0.23945</v>
      </c>
      <c r="BF466">
        <v>0.12336</v>
      </c>
      <c r="BG466">
        <v>5.7090000000000002E-2</v>
      </c>
      <c r="BH466">
        <v>0.41078999999999999</v>
      </c>
      <c r="BI466">
        <v>121360.46763</v>
      </c>
      <c r="BJ466">
        <v>469482.30002999998</v>
      </c>
      <c r="BK466">
        <v>385124.68680999998</v>
      </c>
      <c r="BL466">
        <v>382889.49070000002</v>
      </c>
      <c r="BM466">
        <v>396175.99559000001</v>
      </c>
      <c r="BN466">
        <v>225749.42037000001</v>
      </c>
    </row>
    <row r="467" spans="1:66" x14ac:dyDescent="0.65">
      <c r="A467">
        <v>2252392.4245500001</v>
      </c>
      <c r="B467" s="1">
        <v>4427062.4446599996</v>
      </c>
      <c r="C467" s="1">
        <v>6719641.2407799996</v>
      </c>
      <c r="D467">
        <v>3618420.4495299999</v>
      </c>
      <c r="E467">
        <v>4005381.3030500002</v>
      </c>
      <c r="F467" s="1">
        <v>15354084.982790001</v>
      </c>
      <c r="G467">
        <v>175983.29035</v>
      </c>
      <c r="H467">
        <v>430328.34110000002</v>
      </c>
      <c r="I467">
        <v>360584.25975000003</v>
      </c>
      <c r="J467">
        <v>340293.12637000001</v>
      </c>
      <c r="K467">
        <v>356501.18919</v>
      </c>
      <c r="L467">
        <v>317092.15437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">
        <v>0</v>
      </c>
      <c r="T467">
        <v>6.8500000000000002E-3</v>
      </c>
      <c r="U467">
        <v>0.18872</v>
      </c>
      <c r="V467">
        <v>3.5699999999999998E-3</v>
      </c>
      <c r="W467">
        <v>2.3189999999999999E-2</v>
      </c>
      <c r="X467">
        <v>0.77766999999999997</v>
      </c>
      <c r="Y467">
        <v>198065.16909000001</v>
      </c>
      <c r="Z467">
        <v>780113.51673999999</v>
      </c>
      <c r="AA467">
        <v>334847.93377</v>
      </c>
      <c r="AB467">
        <v>69996.292010000005</v>
      </c>
      <c r="AC467">
        <v>51376.71471</v>
      </c>
      <c r="AD467">
        <v>546382.73481000005</v>
      </c>
      <c r="AE467">
        <v>0</v>
      </c>
      <c r="AF467" s="1">
        <v>249053.79790999999</v>
      </c>
      <c r="AG467" s="1">
        <v>6865160.4663500004</v>
      </c>
      <c r="AH467" s="1">
        <v>129882.85623999999</v>
      </c>
      <c r="AI467">
        <v>843615.54258999997</v>
      </c>
      <c r="AJ467" s="1">
        <v>28289270.182270002</v>
      </c>
      <c r="AK467" s="1">
        <v>10714.85219</v>
      </c>
      <c r="AL467" s="1">
        <v>1866.7001600000001</v>
      </c>
      <c r="AM467">
        <v>3158.7322399999998</v>
      </c>
      <c r="AN467">
        <v>1948.5321300000001</v>
      </c>
      <c r="AO467">
        <v>1972.1246799999999</v>
      </c>
      <c r="AP467" s="1">
        <v>9084.5616499999996</v>
      </c>
      <c r="AQ467">
        <v>585.24824999999998</v>
      </c>
      <c r="AR467" s="1">
        <v>90075.983819999994</v>
      </c>
      <c r="AS467" s="1">
        <v>183497.83546</v>
      </c>
      <c r="AT467">
        <v>272534.19994000002</v>
      </c>
      <c r="AU467">
        <v>1260681.94845</v>
      </c>
      <c r="AV467">
        <v>173407.14520999999</v>
      </c>
      <c r="AW467">
        <v>0</v>
      </c>
      <c r="AX467" s="1">
        <v>6.8500000000000002E-3</v>
      </c>
      <c r="AY467">
        <v>0.18872</v>
      </c>
      <c r="AZ467">
        <v>3.5699999999999998E-3</v>
      </c>
      <c r="BA467">
        <v>2.3189999999999999E-2</v>
      </c>
      <c r="BB467">
        <v>0.77766999999999997</v>
      </c>
      <c r="BC467">
        <v>19.521319999999999</v>
      </c>
      <c r="BD467">
        <v>4.4344099999999997</v>
      </c>
      <c r="BE467">
        <v>0.22253999999999999</v>
      </c>
      <c r="BF467">
        <v>0.12531</v>
      </c>
      <c r="BG467">
        <v>5.9369999999999999E-2</v>
      </c>
      <c r="BH467">
        <v>0.41078999999999999</v>
      </c>
      <c r="BI467">
        <v>121360.46763</v>
      </c>
      <c r="BJ467">
        <v>469390.92731</v>
      </c>
      <c r="BK467">
        <v>385040.79294000001</v>
      </c>
      <c r="BL467">
        <v>382713.05336000002</v>
      </c>
      <c r="BM467">
        <v>396527.69951000001</v>
      </c>
      <c r="BN467">
        <v>225749.42037000001</v>
      </c>
    </row>
    <row r="468" spans="1:66" x14ac:dyDescent="0.65">
      <c r="A468">
        <v>2265810.8830300001</v>
      </c>
      <c r="B468" s="1">
        <v>4419289.98795</v>
      </c>
      <c r="C468" s="1">
        <v>6728352.2821500003</v>
      </c>
      <c r="D468">
        <v>3630917.6050800001</v>
      </c>
      <c r="E468">
        <v>3991945.5628399998</v>
      </c>
      <c r="F468" s="1">
        <v>15340666.52431</v>
      </c>
      <c r="G468">
        <v>177708.25977999999</v>
      </c>
      <c r="H468">
        <v>429746.59090000001</v>
      </c>
      <c r="I468">
        <v>360999.00656000001</v>
      </c>
      <c r="J468">
        <v>340516.46382</v>
      </c>
      <c r="K468">
        <v>356444.85512999998</v>
      </c>
      <c r="L468">
        <v>315367.18494000001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">
        <v>0</v>
      </c>
      <c r="T468">
        <v>6.8500000000000002E-3</v>
      </c>
      <c r="U468">
        <v>0.18872</v>
      </c>
      <c r="V468">
        <v>3.5699999999999998E-3</v>
      </c>
      <c r="W468">
        <v>2.3189999999999999E-2</v>
      </c>
      <c r="X468">
        <v>0.77766999999999997</v>
      </c>
      <c r="Y468">
        <v>199732.67825999999</v>
      </c>
      <c r="Z468">
        <v>773859.67481</v>
      </c>
      <c r="AA468">
        <v>337274.57634999999</v>
      </c>
      <c r="AB468">
        <v>74062.479919999998</v>
      </c>
      <c r="AC468">
        <v>51137.726150000002</v>
      </c>
      <c r="AD468">
        <v>544715.22565000004</v>
      </c>
      <c r="AE468">
        <v>0</v>
      </c>
      <c r="AF468" s="1">
        <v>249053.79790999999</v>
      </c>
      <c r="AG468" s="1">
        <v>6865160.4663500004</v>
      </c>
      <c r="AH468" s="1">
        <v>129882.85623999999</v>
      </c>
      <c r="AI468">
        <v>843615.54258999997</v>
      </c>
      <c r="AJ468" s="1">
        <v>28289270.182270002</v>
      </c>
      <c r="AK468" s="1">
        <v>10763.03794</v>
      </c>
      <c r="AL468" s="1">
        <v>1866.12618</v>
      </c>
      <c r="AM468">
        <v>3163.1149099999998</v>
      </c>
      <c r="AN468">
        <v>1951.3842</v>
      </c>
      <c r="AO468">
        <v>1965.4639199999999</v>
      </c>
      <c r="AP468" s="1">
        <v>9084.5616499999996</v>
      </c>
      <c r="AQ468">
        <v>585.24824999999998</v>
      </c>
      <c r="AR468" s="1">
        <v>90903.828959999999</v>
      </c>
      <c r="AS468" s="1">
        <v>180438.04118999999</v>
      </c>
      <c r="AT468">
        <v>299844.44491999998</v>
      </c>
      <c r="AU468">
        <v>1235603.6525900001</v>
      </c>
      <c r="AV468">
        <v>173407.14520999999</v>
      </c>
      <c r="AW468">
        <v>0</v>
      </c>
      <c r="AX468" s="1">
        <v>6.8500000000000002E-3</v>
      </c>
      <c r="AY468">
        <v>0.18872</v>
      </c>
      <c r="AZ468">
        <v>3.5699999999999998E-3</v>
      </c>
      <c r="BA468">
        <v>2.3189999999999999E-2</v>
      </c>
      <c r="BB468">
        <v>0.77766999999999997</v>
      </c>
      <c r="BC468">
        <v>19.52149</v>
      </c>
      <c r="BD468">
        <v>4.39846</v>
      </c>
      <c r="BE468">
        <v>0.26082</v>
      </c>
      <c r="BF468">
        <v>0.12076000000000001</v>
      </c>
      <c r="BG468">
        <v>6.1600000000000002E-2</v>
      </c>
      <c r="BH468">
        <v>0.41063</v>
      </c>
      <c r="BI468">
        <v>122693.41589</v>
      </c>
      <c r="BJ468">
        <v>468903.65119</v>
      </c>
      <c r="BK468">
        <v>385377.79478</v>
      </c>
      <c r="BL468">
        <v>382889.79826000001</v>
      </c>
      <c r="BM468">
        <v>396501.22889000003</v>
      </c>
      <c r="BN468">
        <v>224416.47211</v>
      </c>
    </row>
    <row r="469" spans="1:66" x14ac:dyDescent="0.65">
      <c r="A469">
        <v>2265810.8830300001</v>
      </c>
      <c r="B469" s="1">
        <v>4419030.9587099999</v>
      </c>
      <c r="C469" s="1">
        <v>6736159.4054100001</v>
      </c>
      <c r="D469">
        <v>3610747.51932</v>
      </c>
      <c r="E469">
        <v>4001157.7546700002</v>
      </c>
      <c r="F469" s="1">
        <v>15344076.32422</v>
      </c>
      <c r="G469">
        <v>177708.25977999999</v>
      </c>
      <c r="H469">
        <v>429578.42674000002</v>
      </c>
      <c r="I469">
        <v>361294.09879999998</v>
      </c>
      <c r="J469">
        <v>339748.75793000002</v>
      </c>
      <c r="K469">
        <v>356513.85749000002</v>
      </c>
      <c r="L469">
        <v>315938.96038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1">
        <v>0</v>
      </c>
      <c r="T469">
        <v>6.8500000000000002E-3</v>
      </c>
      <c r="U469">
        <v>0.18872</v>
      </c>
      <c r="V469">
        <v>3.5699999999999998E-3</v>
      </c>
      <c r="W469">
        <v>2.3189999999999999E-2</v>
      </c>
      <c r="X469">
        <v>0.77766999999999997</v>
      </c>
      <c r="Y469">
        <v>199732.67825999999</v>
      </c>
      <c r="Z469">
        <v>772585.10742999997</v>
      </c>
      <c r="AA469">
        <v>335733.64538</v>
      </c>
      <c r="AB469">
        <v>73615.158760000006</v>
      </c>
      <c r="AC469">
        <v>54311.203350000003</v>
      </c>
      <c r="AD469">
        <v>544804.56796000001</v>
      </c>
      <c r="AE469">
        <v>0</v>
      </c>
      <c r="AF469" s="1">
        <v>249053.79790999999</v>
      </c>
      <c r="AG469" s="1">
        <v>6865160.4663500004</v>
      </c>
      <c r="AH469" s="1">
        <v>129882.85623999999</v>
      </c>
      <c r="AI469">
        <v>843615.54258999997</v>
      </c>
      <c r="AJ469" s="1">
        <v>28289270.182270002</v>
      </c>
      <c r="AK469" s="1">
        <v>10763.03794</v>
      </c>
      <c r="AL469" s="1">
        <v>1867.3265699999999</v>
      </c>
      <c r="AM469">
        <v>3167.9330300000001</v>
      </c>
      <c r="AN469">
        <v>1945.63381</v>
      </c>
      <c r="AO469">
        <v>1968.3221799999999</v>
      </c>
      <c r="AP469" s="1">
        <v>9081.4352699999999</v>
      </c>
      <c r="AQ469">
        <v>585.24824999999998</v>
      </c>
      <c r="AR469" s="1">
        <v>96183.497130000003</v>
      </c>
      <c r="AS469" s="1">
        <v>185192.86648999999</v>
      </c>
      <c r="AT469">
        <v>276219.4682</v>
      </c>
      <c r="AU469">
        <v>1249208.7668699999</v>
      </c>
      <c r="AV469">
        <v>173392.51418999999</v>
      </c>
      <c r="AW469">
        <v>0</v>
      </c>
      <c r="AX469" s="1">
        <v>6.8500000000000002E-3</v>
      </c>
      <c r="AY469">
        <v>0.18872</v>
      </c>
      <c r="AZ469">
        <v>3.5699999999999998E-3</v>
      </c>
      <c r="BA469">
        <v>2.3189999999999999E-2</v>
      </c>
      <c r="BB469">
        <v>0.77766999999999997</v>
      </c>
      <c r="BC469">
        <v>19.52149</v>
      </c>
      <c r="BD469">
        <v>4.4134200000000003</v>
      </c>
      <c r="BE469">
        <v>0.22197</v>
      </c>
      <c r="BF469">
        <v>0.13457</v>
      </c>
      <c r="BG469">
        <v>7.3389999999999997E-2</v>
      </c>
      <c r="BH469">
        <v>0.40892000000000001</v>
      </c>
      <c r="BI469">
        <v>122693.41589</v>
      </c>
      <c r="BJ469">
        <v>468771.17752999999</v>
      </c>
      <c r="BK469">
        <v>385444.88575000002</v>
      </c>
      <c r="BL469">
        <v>382610.64484000002</v>
      </c>
      <c r="BM469">
        <v>396563.88507000002</v>
      </c>
      <c r="BN469">
        <v>224698.35204</v>
      </c>
    </row>
    <row r="470" spans="1:66" x14ac:dyDescent="0.65">
      <c r="A470">
        <v>2265810.8830300001</v>
      </c>
      <c r="B470" s="1">
        <v>4409370.3807399999</v>
      </c>
      <c r="C470" s="1">
        <v>5712785.83868</v>
      </c>
      <c r="D470">
        <v>3623331.9454000001</v>
      </c>
      <c r="E470">
        <v>3686043.5829699999</v>
      </c>
      <c r="F470" s="1">
        <v>16679640.21453</v>
      </c>
      <c r="G470">
        <v>177708.25977999999</v>
      </c>
      <c r="H470">
        <v>429267.36122000002</v>
      </c>
      <c r="I470">
        <v>354352.98836999998</v>
      </c>
      <c r="J470">
        <v>339984.53701999999</v>
      </c>
      <c r="K470">
        <v>354402.93771000003</v>
      </c>
      <c r="L470">
        <v>325066.27704000002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s="1">
        <v>0</v>
      </c>
      <c r="T470">
        <v>6.7299999999999999E-3</v>
      </c>
      <c r="U470">
        <v>0.12811</v>
      </c>
      <c r="V470">
        <v>3.5100000000000001E-3</v>
      </c>
      <c r="W470">
        <v>3.65E-3</v>
      </c>
      <c r="X470">
        <v>0.85799999999999998</v>
      </c>
      <c r="Y470">
        <v>199732.67825999999</v>
      </c>
      <c r="Z470">
        <v>774662.11037999997</v>
      </c>
      <c r="AA470">
        <v>298565.69949000003</v>
      </c>
      <c r="AB470">
        <v>75803.794569999998</v>
      </c>
      <c r="AC470">
        <v>48751.50978</v>
      </c>
      <c r="AD470">
        <v>583266.56865999999</v>
      </c>
      <c r="AE470">
        <v>0</v>
      </c>
      <c r="AF470" s="1">
        <v>244873.17898</v>
      </c>
      <c r="AG470" s="1">
        <v>4660096.2953399997</v>
      </c>
      <c r="AH470" s="1">
        <v>127702.64164</v>
      </c>
      <c r="AI470">
        <v>132846.09380999999</v>
      </c>
      <c r="AJ470" s="1">
        <v>31211464.63558</v>
      </c>
      <c r="AK470" s="1">
        <v>10763.03794</v>
      </c>
      <c r="AL470" s="1">
        <v>1865.0252599999999</v>
      </c>
      <c r="AM470">
        <v>2765.58878</v>
      </c>
      <c r="AN470">
        <v>1953.5022300000001</v>
      </c>
      <c r="AO470">
        <v>1839.81918</v>
      </c>
      <c r="AP470" s="1">
        <v>9606.7154100000007</v>
      </c>
      <c r="AQ470">
        <v>585.24824999999998</v>
      </c>
      <c r="AR470" s="1">
        <v>94774.880869999994</v>
      </c>
      <c r="AS470" s="1">
        <v>200759.64657000001</v>
      </c>
      <c r="AT470">
        <v>266718.93309000001</v>
      </c>
      <c r="AU470">
        <v>1245774.07629</v>
      </c>
      <c r="AV470">
        <v>172169.57605999999</v>
      </c>
      <c r="AW470">
        <v>0</v>
      </c>
      <c r="AX470" s="1">
        <v>6.7299999999999999E-3</v>
      </c>
      <c r="AY470">
        <v>0.12811</v>
      </c>
      <c r="AZ470">
        <v>3.5100000000000001E-3</v>
      </c>
      <c r="BA470">
        <v>3.65E-3</v>
      </c>
      <c r="BB470">
        <v>0.85799999999999998</v>
      </c>
      <c r="BC470">
        <v>19.52149</v>
      </c>
      <c r="BD470">
        <v>4.4519000000000002</v>
      </c>
      <c r="BE470">
        <v>0.18964</v>
      </c>
      <c r="BF470">
        <v>0.13097</v>
      </c>
      <c r="BG470">
        <v>6.9849999999999995E-2</v>
      </c>
      <c r="BH470">
        <v>0.40989999999999999</v>
      </c>
      <c r="BI470">
        <v>122693.41589</v>
      </c>
      <c r="BJ470">
        <v>468518.96932999999</v>
      </c>
      <c r="BK470">
        <v>384157.75928</v>
      </c>
      <c r="BL470">
        <v>382672.73979999998</v>
      </c>
      <c r="BM470">
        <v>396480.41733000003</v>
      </c>
      <c r="BN470">
        <v>226259.05949000001</v>
      </c>
    </row>
    <row r="471" spans="1:66" x14ac:dyDescent="0.65">
      <c r="A471">
        <v>2265810.8830300001</v>
      </c>
      <c r="B471" s="1">
        <v>4402954.0065700002</v>
      </c>
      <c r="C471" s="1">
        <v>5370297.9005000005</v>
      </c>
      <c r="D471">
        <v>3637372.54691</v>
      </c>
      <c r="E471">
        <v>3702605.9966699998</v>
      </c>
      <c r="F471" s="1">
        <v>16997941.51168</v>
      </c>
      <c r="G471">
        <v>177708.25977999999</v>
      </c>
      <c r="H471">
        <v>428691.17485000001</v>
      </c>
      <c r="I471">
        <v>352154.93339000002</v>
      </c>
      <c r="J471">
        <v>340417.25175</v>
      </c>
      <c r="K471">
        <v>354373.74443999998</v>
      </c>
      <c r="L471">
        <v>327436.99692000001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s="1">
        <v>0</v>
      </c>
      <c r="T471">
        <v>6.7499999999999999E-3</v>
      </c>
      <c r="U471">
        <v>0.10920000000000001</v>
      </c>
      <c r="V471">
        <v>3.5200000000000001E-3</v>
      </c>
      <c r="W471">
        <v>3.6600000000000001E-3</v>
      </c>
      <c r="X471">
        <v>0.87687999999999999</v>
      </c>
      <c r="Y471">
        <v>199732.67825999999</v>
      </c>
      <c r="Z471">
        <v>771863.23760999995</v>
      </c>
      <c r="AA471">
        <v>294349.36914999998</v>
      </c>
      <c r="AB471">
        <v>76940.581009999994</v>
      </c>
      <c r="AC471">
        <v>45266.307800000002</v>
      </c>
      <c r="AD471">
        <v>592630.18730999995</v>
      </c>
      <c r="AE471">
        <v>0</v>
      </c>
      <c r="AF471" s="1">
        <v>245414.60024999999</v>
      </c>
      <c r="AG471" s="1">
        <v>3972251.1628200002</v>
      </c>
      <c r="AH471" s="1">
        <v>127984.99566</v>
      </c>
      <c r="AI471">
        <v>133139.82014</v>
      </c>
      <c r="AJ471" s="1">
        <v>31898192.266490001</v>
      </c>
      <c r="AK471" s="1">
        <v>10763.03794</v>
      </c>
      <c r="AL471" s="1">
        <v>1866.6739600000001</v>
      </c>
      <c r="AM471">
        <v>2619.1970000000001</v>
      </c>
      <c r="AN471">
        <v>1959.62438</v>
      </c>
      <c r="AO471">
        <v>1848.1157700000001</v>
      </c>
      <c r="AP471" s="1">
        <v>9737.0397599999997</v>
      </c>
      <c r="AQ471">
        <v>585.24824999999998</v>
      </c>
      <c r="AR471" s="1">
        <v>93454.591589999996</v>
      </c>
      <c r="AS471" s="1">
        <v>181890.86035999999</v>
      </c>
      <c r="AT471">
        <v>286297.70364999998</v>
      </c>
      <c r="AU471">
        <v>1243700.14108</v>
      </c>
      <c r="AV471">
        <v>174853.81619000001</v>
      </c>
      <c r="AW471">
        <v>0</v>
      </c>
      <c r="AX471" s="1">
        <v>6.7499999999999999E-3</v>
      </c>
      <c r="AY471">
        <v>0.10920000000000001</v>
      </c>
      <c r="AZ471">
        <v>3.5200000000000001E-3</v>
      </c>
      <c r="BA471">
        <v>3.6600000000000001E-3</v>
      </c>
      <c r="BB471">
        <v>0.87687999999999999</v>
      </c>
      <c r="BC471">
        <v>19.52149</v>
      </c>
      <c r="BD471">
        <v>4.4329499999999999</v>
      </c>
      <c r="BE471">
        <v>0.19894000000000001</v>
      </c>
      <c r="BF471">
        <v>0.14357</v>
      </c>
      <c r="BG471">
        <v>6.6119999999999998E-2</v>
      </c>
      <c r="BH471">
        <v>0.41067999999999999</v>
      </c>
      <c r="BI471">
        <v>122693.41589</v>
      </c>
      <c r="BJ471">
        <v>467983.82900999999</v>
      </c>
      <c r="BK471">
        <v>384088.54681999999</v>
      </c>
      <c r="BL471">
        <v>382953.97395999997</v>
      </c>
      <c r="BM471">
        <v>396432.53531000001</v>
      </c>
      <c r="BN471">
        <v>226630.06013999999</v>
      </c>
    </row>
    <row r="472" spans="1:66" x14ac:dyDescent="0.65">
      <c r="A472">
        <v>2265810.8830300001</v>
      </c>
      <c r="B472" s="1">
        <v>4402172.2330900002</v>
      </c>
      <c r="C472" s="1">
        <v>5230060.3293500002</v>
      </c>
      <c r="D472">
        <v>3656817.9960699999</v>
      </c>
      <c r="E472">
        <v>3684065.6642</v>
      </c>
      <c r="F472" s="1">
        <v>17138055.739629999</v>
      </c>
      <c r="G472">
        <v>177708.25977999999</v>
      </c>
      <c r="H472">
        <v>428534.53554999997</v>
      </c>
      <c r="I472">
        <v>351427.4584</v>
      </c>
      <c r="J472">
        <v>340443.09749999997</v>
      </c>
      <c r="K472">
        <v>354328.13384000002</v>
      </c>
      <c r="L472">
        <v>328340.87605999998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">
        <v>0</v>
      </c>
      <c r="T472">
        <v>6.8100000000000001E-3</v>
      </c>
      <c r="U472">
        <v>0.10057000000000001</v>
      </c>
      <c r="V472">
        <v>3.5500000000000002E-3</v>
      </c>
      <c r="W472">
        <v>3.7000000000000002E-3</v>
      </c>
      <c r="X472">
        <v>0.88536999999999999</v>
      </c>
      <c r="Y472">
        <v>199732.67825999999</v>
      </c>
      <c r="Z472">
        <v>773108.39526000002</v>
      </c>
      <c r="AA472">
        <v>294835.84110000002</v>
      </c>
      <c r="AB472">
        <v>74419.081980000003</v>
      </c>
      <c r="AC472">
        <v>42006.405409999999</v>
      </c>
      <c r="AD472">
        <v>596679.95912999997</v>
      </c>
      <c r="AE472">
        <v>0</v>
      </c>
      <c r="AF472" s="1">
        <v>247792.42204999999</v>
      </c>
      <c r="AG472" s="1">
        <v>3658281.7527000001</v>
      </c>
      <c r="AH472" s="1">
        <v>129225.04214000001</v>
      </c>
      <c r="AI472">
        <v>134429.81171000001</v>
      </c>
      <c r="AJ472" s="1">
        <v>32207253.816750001</v>
      </c>
      <c r="AK472" s="1">
        <v>10763.03794</v>
      </c>
      <c r="AL472" s="1">
        <v>1867.09448</v>
      </c>
      <c r="AM472">
        <v>2560.0250900000001</v>
      </c>
      <c r="AN472">
        <v>1968.42869</v>
      </c>
      <c r="AO472">
        <v>1839.6779300000001</v>
      </c>
      <c r="AP472" s="1">
        <v>9795.4246600000006</v>
      </c>
      <c r="AQ472">
        <v>585.24824999999998</v>
      </c>
      <c r="AR472" s="1">
        <v>93942.441819999993</v>
      </c>
      <c r="AS472" s="1">
        <v>164364.15212000001</v>
      </c>
      <c r="AT472">
        <v>272573.58799000003</v>
      </c>
      <c r="AU472">
        <v>1273341.8091500001</v>
      </c>
      <c r="AV472">
        <v>175975.12179999999</v>
      </c>
      <c r="AW472">
        <v>0</v>
      </c>
      <c r="AX472" s="1">
        <v>6.8100000000000001E-3</v>
      </c>
      <c r="AY472">
        <v>0.10057000000000001</v>
      </c>
      <c r="AZ472">
        <v>3.5500000000000002E-3</v>
      </c>
      <c r="BA472">
        <v>3.7000000000000002E-3</v>
      </c>
      <c r="BB472">
        <v>0.88536999999999999</v>
      </c>
      <c r="BC472">
        <v>19.52149</v>
      </c>
      <c r="BD472">
        <v>4.4248700000000003</v>
      </c>
      <c r="BE472">
        <v>0.22042999999999999</v>
      </c>
      <c r="BF472">
        <v>0.12897</v>
      </c>
      <c r="BG472">
        <v>6.7169999999999994E-2</v>
      </c>
      <c r="BH472">
        <v>0.41082000000000002</v>
      </c>
      <c r="BI472">
        <v>122693.41589</v>
      </c>
      <c r="BJ472">
        <v>467857.65587999998</v>
      </c>
      <c r="BK472">
        <v>384229.54551999999</v>
      </c>
      <c r="BL472">
        <v>382978.19631000003</v>
      </c>
      <c r="BM472">
        <v>396393.48739000002</v>
      </c>
      <c r="BN472">
        <v>226630.06013999999</v>
      </c>
    </row>
    <row r="473" spans="1:66" x14ac:dyDescent="0.65">
      <c r="A473">
        <v>2290439.89744</v>
      </c>
      <c r="B473" s="1">
        <v>4403211.8963599997</v>
      </c>
      <c r="C473" s="1">
        <v>5265726.3293700004</v>
      </c>
      <c r="D473">
        <v>3607752.7896799999</v>
      </c>
      <c r="E473">
        <v>3690021.5814299998</v>
      </c>
      <c r="F473" s="1">
        <v>17119830.351070002</v>
      </c>
      <c r="G473">
        <v>180827.70894000001</v>
      </c>
      <c r="H473">
        <v>428396.79399999999</v>
      </c>
      <c r="I473">
        <v>352002.70679000003</v>
      </c>
      <c r="J473">
        <v>339914.63426999998</v>
      </c>
      <c r="K473">
        <v>354046.31147999997</v>
      </c>
      <c r="L473">
        <v>325594.20564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1">
        <v>0</v>
      </c>
      <c r="T473">
        <v>6.8100000000000001E-3</v>
      </c>
      <c r="U473">
        <v>0.10057000000000001</v>
      </c>
      <c r="V473">
        <v>3.5500000000000002E-3</v>
      </c>
      <c r="W473">
        <v>3.7000000000000002E-3</v>
      </c>
      <c r="X473">
        <v>0.88536999999999999</v>
      </c>
      <c r="Y473">
        <v>202667.30041</v>
      </c>
      <c r="Z473">
        <v>774381.12612000003</v>
      </c>
      <c r="AA473">
        <v>289474.94675</v>
      </c>
      <c r="AB473">
        <v>76209.335579999999</v>
      </c>
      <c r="AC473">
        <v>44369.281049999998</v>
      </c>
      <c r="AD473">
        <v>593680.37123000005</v>
      </c>
      <c r="AE473">
        <v>0</v>
      </c>
      <c r="AF473" s="1">
        <v>247792.42204999999</v>
      </c>
      <c r="AG473" s="1">
        <v>3658281.7527000001</v>
      </c>
      <c r="AH473" s="1">
        <v>129225.04214000001</v>
      </c>
      <c r="AI473">
        <v>134429.81171000001</v>
      </c>
      <c r="AJ473" s="1">
        <v>32207253.816750001</v>
      </c>
      <c r="AK473" s="1">
        <v>10816.986730000001</v>
      </c>
      <c r="AL473" s="1">
        <v>1868.2927400000001</v>
      </c>
      <c r="AM473">
        <v>2581.3038000000001</v>
      </c>
      <c r="AN473">
        <v>1940.9292399999999</v>
      </c>
      <c r="AO473">
        <v>1847.9174499999999</v>
      </c>
      <c r="AP473" s="1">
        <v>9792.2076300000008</v>
      </c>
      <c r="AQ473">
        <v>585.24824999999998</v>
      </c>
      <c r="AR473" s="1">
        <v>92013.9182</v>
      </c>
      <c r="AS473" s="1">
        <v>176848.50089</v>
      </c>
      <c r="AT473">
        <v>278325.14520999999</v>
      </c>
      <c r="AU473">
        <v>1253840.9023800001</v>
      </c>
      <c r="AV473">
        <v>179168.64619</v>
      </c>
      <c r="AW473">
        <v>0</v>
      </c>
      <c r="AX473" s="1">
        <v>6.8100000000000001E-3</v>
      </c>
      <c r="AY473">
        <v>0.10057000000000001</v>
      </c>
      <c r="AZ473">
        <v>3.5500000000000002E-3</v>
      </c>
      <c r="BA473">
        <v>3.7000000000000002E-3</v>
      </c>
      <c r="BB473">
        <v>0.88536999999999999</v>
      </c>
      <c r="BC473">
        <v>19.52149</v>
      </c>
      <c r="BD473">
        <v>4.4395699999999998</v>
      </c>
      <c r="BE473">
        <v>0.22295000000000001</v>
      </c>
      <c r="BF473">
        <v>0.11677999999999999</v>
      </c>
      <c r="BG473">
        <v>6.2010000000000003E-2</v>
      </c>
      <c r="BH473">
        <v>0.41094999999999998</v>
      </c>
      <c r="BI473">
        <v>125120.74072</v>
      </c>
      <c r="BJ473">
        <v>467756.75433000003</v>
      </c>
      <c r="BK473">
        <v>384231.06102000002</v>
      </c>
      <c r="BL473">
        <v>382995.49952000001</v>
      </c>
      <c r="BM473">
        <v>396003.53688000003</v>
      </c>
      <c r="BN473">
        <v>224674.76866</v>
      </c>
    </row>
    <row r="474" spans="1:66" x14ac:dyDescent="0.65">
      <c r="A474">
        <v>2315868.1157399998</v>
      </c>
      <c r="B474" s="1">
        <v>4401763.0120099997</v>
      </c>
      <c r="C474" s="1">
        <v>5261886.51437</v>
      </c>
      <c r="D474">
        <v>3612025.6258</v>
      </c>
      <c r="E474">
        <v>3690608.2009700001</v>
      </c>
      <c r="F474" s="1">
        <v>17094831.376460001</v>
      </c>
      <c r="G474">
        <v>184395.57306</v>
      </c>
      <c r="H474">
        <v>428288.55083000002</v>
      </c>
      <c r="I474">
        <v>352032.98797000002</v>
      </c>
      <c r="J474">
        <v>340158.07354999997</v>
      </c>
      <c r="K474">
        <v>353830.38160000002</v>
      </c>
      <c r="L474">
        <v>322076.79411999998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">
        <v>0</v>
      </c>
      <c r="T474">
        <v>6.8100000000000001E-3</v>
      </c>
      <c r="U474">
        <v>0.10057000000000001</v>
      </c>
      <c r="V474">
        <v>3.5500000000000002E-3</v>
      </c>
      <c r="W474">
        <v>3.7000000000000002E-3</v>
      </c>
      <c r="X474">
        <v>0.88536999999999999</v>
      </c>
      <c r="Y474">
        <v>205721.82470999999</v>
      </c>
      <c r="Z474">
        <v>772744.41027999995</v>
      </c>
      <c r="AA474">
        <v>297565.94910000003</v>
      </c>
      <c r="AB474">
        <v>72046.265830000004</v>
      </c>
      <c r="AC474">
        <v>41997.26528</v>
      </c>
      <c r="AD474">
        <v>590706.64593999996</v>
      </c>
      <c r="AE474">
        <v>0</v>
      </c>
      <c r="AF474" s="1">
        <v>247792.42204999999</v>
      </c>
      <c r="AG474" s="1">
        <v>3658281.7527000001</v>
      </c>
      <c r="AH474" s="1">
        <v>129225.04214000001</v>
      </c>
      <c r="AI474">
        <v>134429.81171000001</v>
      </c>
      <c r="AJ474" s="1">
        <v>32207253.816750001</v>
      </c>
      <c r="AK474" s="1">
        <v>10869.3928</v>
      </c>
      <c r="AL474" s="1">
        <v>1868.37267</v>
      </c>
      <c r="AM474">
        <v>2579.49586</v>
      </c>
      <c r="AN474">
        <v>1941.1643999999999</v>
      </c>
      <c r="AO474">
        <v>1850.1754000000001</v>
      </c>
      <c r="AP474" s="1">
        <v>9791.4425100000008</v>
      </c>
      <c r="AQ474">
        <v>585.24824999999998</v>
      </c>
      <c r="AR474" s="1">
        <v>92005.394650000002</v>
      </c>
      <c r="AS474" s="1">
        <v>165023.1673</v>
      </c>
      <c r="AT474">
        <v>303917.47937000002</v>
      </c>
      <c r="AU474">
        <v>1240082.4253700001</v>
      </c>
      <c r="AV474">
        <v>179168.64619</v>
      </c>
      <c r="AW474">
        <v>0</v>
      </c>
      <c r="AX474" s="1">
        <v>6.8100000000000001E-3</v>
      </c>
      <c r="AY474">
        <v>0.10057000000000001</v>
      </c>
      <c r="AZ474">
        <v>3.5500000000000002E-3</v>
      </c>
      <c r="BA474">
        <v>3.7000000000000002E-3</v>
      </c>
      <c r="BB474">
        <v>0.88536999999999999</v>
      </c>
      <c r="BC474">
        <v>19.562370000000001</v>
      </c>
      <c r="BD474">
        <v>4.4375499999999999</v>
      </c>
      <c r="BE474">
        <v>0.23780999999999999</v>
      </c>
      <c r="BF474">
        <v>0.12697</v>
      </c>
      <c r="BG474">
        <v>6.4670000000000005E-2</v>
      </c>
      <c r="BH474">
        <v>0.34437000000000001</v>
      </c>
      <c r="BI474">
        <v>127581.36085</v>
      </c>
      <c r="BJ474">
        <v>467676.98778999998</v>
      </c>
      <c r="BK474">
        <v>384252.2084</v>
      </c>
      <c r="BL474">
        <v>383171.76608999999</v>
      </c>
      <c r="BM474">
        <v>395840.35927999998</v>
      </c>
      <c r="BN474">
        <v>222259.67871000001</v>
      </c>
    </row>
    <row r="475" spans="1:66" x14ac:dyDescent="0.65">
      <c r="A475">
        <v>2328182.6229500002</v>
      </c>
      <c r="B475" s="1">
        <v>4399061.2335400004</v>
      </c>
      <c r="C475" s="1">
        <v>5218056.0500100004</v>
      </c>
      <c r="D475">
        <v>3643433.1624699999</v>
      </c>
      <c r="E475">
        <v>3705202.8265300002</v>
      </c>
      <c r="F475" s="1">
        <v>17083046.94985</v>
      </c>
      <c r="G475">
        <v>185955.29764999999</v>
      </c>
      <c r="H475">
        <v>427956.24644000002</v>
      </c>
      <c r="I475">
        <v>351273.26254000003</v>
      </c>
      <c r="J475">
        <v>341104.33377999999</v>
      </c>
      <c r="K475">
        <v>353990.84607999999</v>
      </c>
      <c r="L475">
        <v>320502.37465000001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">
        <v>0</v>
      </c>
      <c r="T475">
        <v>6.8100000000000001E-3</v>
      </c>
      <c r="U475">
        <v>0.10057000000000001</v>
      </c>
      <c r="V475">
        <v>3.5500000000000002E-3</v>
      </c>
      <c r="W475">
        <v>3.7000000000000002E-3</v>
      </c>
      <c r="X475">
        <v>0.88536999999999999</v>
      </c>
      <c r="Y475">
        <v>207189.13579</v>
      </c>
      <c r="Z475">
        <v>765431.25700999994</v>
      </c>
      <c r="AA475">
        <v>291711.69157999998</v>
      </c>
      <c r="AB475">
        <v>76031.919139999998</v>
      </c>
      <c r="AC475">
        <v>51387.694869999999</v>
      </c>
      <c r="AD475">
        <v>589030.66275000002</v>
      </c>
      <c r="AE475">
        <v>0</v>
      </c>
      <c r="AF475" s="1">
        <v>247792.42204999999</v>
      </c>
      <c r="AG475" s="1">
        <v>3658281.7527000001</v>
      </c>
      <c r="AH475" s="1">
        <v>129225.04214000001</v>
      </c>
      <c r="AI475">
        <v>134429.81171000001</v>
      </c>
      <c r="AJ475" s="1">
        <v>32207253.816750001</v>
      </c>
      <c r="AK475" s="1">
        <v>10911.322179999999</v>
      </c>
      <c r="AL475" s="1">
        <v>1868.69362</v>
      </c>
      <c r="AM475">
        <v>2556.2429900000002</v>
      </c>
      <c r="AN475">
        <v>1958.4630099999999</v>
      </c>
      <c r="AO475">
        <v>1855.9356</v>
      </c>
      <c r="AP475" s="1">
        <v>9791.3156400000007</v>
      </c>
      <c r="AQ475">
        <v>585.24824999999998</v>
      </c>
      <c r="AR475" s="1">
        <v>106395.74226</v>
      </c>
      <c r="AS475" s="1">
        <v>174380.33462000001</v>
      </c>
      <c r="AT475">
        <v>295625.13604000001</v>
      </c>
      <c r="AU475">
        <v>1224627.25376</v>
      </c>
      <c r="AV475">
        <v>179168.64619</v>
      </c>
      <c r="AW475">
        <v>0</v>
      </c>
      <c r="AX475" s="1">
        <v>6.8100000000000001E-3</v>
      </c>
      <c r="AY475">
        <v>0.10057000000000001</v>
      </c>
      <c r="AZ475">
        <v>3.5500000000000002E-3</v>
      </c>
      <c r="BA475">
        <v>3.7000000000000002E-3</v>
      </c>
      <c r="BB475">
        <v>0.88536999999999999</v>
      </c>
      <c r="BC475">
        <v>19.562370000000001</v>
      </c>
      <c r="BD475">
        <v>4.4048800000000004</v>
      </c>
      <c r="BE475">
        <v>0.23047000000000001</v>
      </c>
      <c r="BF475">
        <v>0.13425000000000001</v>
      </c>
      <c r="BG475">
        <v>9.7369999999999998E-2</v>
      </c>
      <c r="BH475">
        <v>0.34440999999999999</v>
      </c>
      <c r="BI475">
        <v>128795.02326</v>
      </c>
      <c r="BJ475">
        <v>467438.86194999999</v>
      </c>
      <c r="BK475">
        <v>384093.97558000003</v>
      </c>
      <c r="BL475">
        <v>383429.11745999998</v>
      </c>
      <c r="BM475">
        <v>395992.95236</v>
      </c>
      <c r="BN475">
        <v>221032.43053000001</v>
      </c>
    </row>
    <row r="476" spans="1:66" x14ac:dyDescent="0.65">
      <c r="A476">
        <v>2328182.6229500002</v>
      </c>
      <c r="B476" s="1">
        <v>4398328.8261200003</v>
      </c>
      <c r="C476" s="1">
        <v>5217053.5474899998</v>
      </c>
      <c r="D476">
        <v>3646495.0618699999</v>
      </c>
      <c r="E476">
        <v>3699817.4238499999</v>
      </c>
      <c r="F476" s="1">
        <v>17087105.363060001</v>
      </c>
      <c r="G476">
        <v>185955.29764999999</v>
      </c>
      <c r="H476">
        <v>427826.38614999998</v>
      </c>
      <c r="I476">
        <v>351254.07854000002</v>
      </c>
      <c r="J476">
        <v>341457.33999000001</v>
      </c>
      <c r="K476">
        <v>353559.12196000002</v>
      </c>
      <c r="L476">
        <v>320730.13683999999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">
        <v>0</v>
      </c>
      <c r="T476">
        <v>6.8100000000000001E-3</v>
      </c>
      <c r="U476">
        <v>0.10057000000000001</v>
      </c>
      <c r="V476">
        <v>3.5500000000000002E-3</v>
      </c>
      <c r="W476">
        <v>3.7000000000000002E-3</v>
      </c>
      <c r="X476">
        <v>0.88536999999999999</v>
      </c>
      <c r="Y476">
        <v>207189.13579</v>
      </c>
      <c r="Z476">
        <v>776783.45548999996</v>
      </c>
      <c r="AA476">
        <v>293832.89637999999</v>
      </c>
      <c r="AB476">
        <v>75193.521519999995</v>
      </c>
      <c r="AC476">
        <v>39204.024429999998</v>
      </c>
      <c r="AD476">
        <v>588579.32753000001</v>
      </c>
      <c r="AE476">
        <v>0</v>
      </c>
      <c r="AF476" s="1">
        <v>247792.42204999999</v>
      </c>
      <c r="AG476" s="1">
        <v>3658281.7527000001</v>
      </c>
      <c r="AH476" s="1">
        <v>129225.04214000001</v>
      </c>
      <c r="AI476">
        <v>134429.81171000001</v>
      </c>
      <c r="AJ476" s="1">
        <v>32207253.816750001</v>
      </c>
      <c r="AK476" s="1">
        <v>10911.322179999999</v>
      </c>
      <c r="AL476" s="1">
        <v>1869.0757599999999</v>
      </c>
      <c r="AM476">
        <v>2556.62583</v>
      </c>
      <c r="AN476">
        <v>1957.52828</v>
      </c>
      <c r="AO476">
        <v>1858.8960400000001</v>
      </c>
      <c r="AP476" s="1">
        <v>9788.5249500000009</v>
      </c>
      <c r="AQ476">
        <v>585.24824999999998</v>
      </c>
      <c r="AR476" s="1">
        <v>90468.643880000003</v>
      </c>
      <c r="AS476" s="1">
        <v>151534.07881000001</v>
      </c>
      <c r="AT476">
        <v>299934.89741999999</v>
      </c>
      <c r="AU476">
        <v>1256714.5819099999</v>
      </c>
      <c r="AV476">
        <v>181544.91086</v>
      </c>
      <c r="AW476">
        <v>0</v>
      </c>
      <c r="AX476" s="1">
        <v>6.8100000000000001E-3</v>
      </c>
      <c r="AY476">
        <v>0.10057000000000001</v>
      </c>
      <c r="AZ476">
        <v>3.5500000000000002E-3</v>
      </c>
      <c r="BA476">
        <v>3.7000000000000002E-3</v>
      </c>
      <c r="BB476">
        <v>0.88536999999999999</v>
      </c>
      <c r="BC476">
        <v>19.562370000000001</v>
      </c>
      <c r="BD476">
        <v>4.4742300000000004</v>
      </c>
      <c r="BE476">
        <v>0.20991000000000001</v>
      </c>
      <c r="BF476">
        <v>0.12263</v>
      </c>
      <c r="BG476">
        <v>6.0199999999999997E-2</v>
      </c>
      <c r="BH476">
        <v>0.34440999999999999</v>
      </c>
      <c r="BI476">
        <v>128795.02326</v>
      </c>
      <c r="BJ476">
        <v>467334.78591999999</v>
      </c>
      <c r="BK476">
        <v>384103.41129000002</v>
      </c>
      <c r="BL476">
        <v>383684.48336000001</v>
      </c>
      <c r="BM476">
        <v>395417.91129999998</v>
      </c>
      <c r="BN476">
        <v>221446.74599</v>
      </c>
    </row>
    <row r="477" spans="1:66" x14ac:dyDescent="0.65">
      <c r="A477">
        <v>2328182.6229500002</v>
      </c>
      <c r="B477" s="1">
        <v>4394444.6218999997</v>
      </c>
      <c r="C477" s="1">
        <v>5215584.59564</v>
      </c>
      <c r="D477">
        <v>3649759.49798</v>
      </c>
      <c r="E477">
        <v>3701906.1438199999</v>
      </c>
      <c r="F477" s="1">
        <v>17087105.363060001</v>
      </c>
      <c r="G477">
        <v>185955.29764999999</v>
      </c>
      <c r="H477">
        <v>427476.00631999999</v>
      </c>
      <c r="I477">
        <v>351364.17778999999</v>
      </c>
      <c r="J477">
        <v>341740.29687999998</v>
      </c>
      <c r="K477">
        <v>353516.44565000001</v>
      </c>
      <c r="L477">
        <v>320730.13683999999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">
        <v>0</v>
      </c>
      <c r="T477">
        <v>6.8100000000000001E-3</v>
      </c>
      <c r="U477">
        <v>0.10057000000000001</v>
      </c>
      <c r="V477">
        <v>3.5500000000000002E-3</v>
      </c>
      <c r="W477">
        <v>3.7000000000000002E-3</v>
      </c>
      <c r="X477">
        <v>0.88536999999999999</v>
      </c>
      <c r="Y477">
        <v>207189.13579</v>
      </c>
      <c r="Z477">
        <v>775333.29665000003</v>
      </c>
      <c r="AA477">
        <v>299047.82796000002</v>
      </c>
      <c r="AB477">
        <v>72092.6302</v>
      </c>
      <c r="AC477">
        <v>38540.142999999996</v>
      </c>
      <c r="AD477">
        <v>588579.32753000001</v>
      </c>
      <c r="AE477">
        <v>0</v>
      </c>
      <c r="AF477" s="1">
        <v>247792.42204999999</v>
      </c>
      <c r="AG477" s="1">
        <v>3658281.7527000001</v>
      </c>
      <c r="AH477" s="1">
        <v>129225.04214000001</v>
      </c>
      <c r="AI477">
        <v>134429.81171000001</v>
      </c>
      <c r="AJ477" s="1">
        <v>32207253.816750001</v>
      </c>
      <c r="AK477" s="1">
        <v>10911.322179999999</v>
      </c>
      <c r="AL477" s="1">
        <v>1869.4248500000001</v>
      </c>
      <c r="AM477">
        <v>2555.1666500000001</v>
      </c>
      <c r="AN477">
        <v>1957.2269200000001</v>
      </c>
      <c r="AO477">
        <v>1860.3074899999999</v>
      </c>
      <c r="AP477" s="1">
        <v>9788.5249500000009</v>
      </c>
      <c r="AQ477">
        <v>585.24824999999998</v>
      </c>
      <c r="AR477" s="1">
        <v>90240.016359999994</v>
      </c>
      <c r="AS477" s="1">
        <v>146558.87374000001</v>
      </c>
      <c r="AT477">
        <v>305119.35438999999</v>
      </c>
      <c r="AU477">
        <v>1256733.95753</v>
      </c>
      <c r="AV477">
        <v>181544.91086</v>
      </c>
      <c r="AW477">
        <v>0</v>
      </c>
      <c r="AX477" s="1">
        <v>6.8100000000000001E-3</v>
      </c>
      <c r="AY477">
        <v>0.10057000000000001</v>
      </c>
      <c r="AZ477">
        <v>3.5500000000000002E-3</v>
      </c>
      <c r="BA477">
        <v>3.7000000000000002E-3</v>
      </c>
      <c r="BB477">
        <v>0.88536999999999999</v>
      </c>
      <c r="BC477">
        <v>19.562370000000001</v>
      </c>
      <c r="BD477">
        <v>4.46495</v>
      </c>
      <c r="BE477">
        <v>0.21698000000000001</v>
      </c>
      <c r="BF477">
        <v>0.12576999999999999</v>
      </c>
      <c r="BG477">
        <v>5.9270000000000003E-2</v>
      </c>
      <c r="BH477">
        <v>0.34440999999999999</v>
      </c>
      <c r="BI477">
        <v>128795.02326</v>
      </c>
      <c r="BJ477">
        <v>467074.85123999999</v>
      </c>
      <c r="BK477">
        <v>384232.52909000003</v>
      </c>
      <c r="BL477">
        <v>383821.45406999998</v>
      </c>
      <c r="BM477">
        <v>395411.75747000001</v>
      </c>
      <c r="BN477">
        <v>221446.74599</v>
      </c>
    </row>
    <row r="478" spans="1:66" x14ac:dyDescent="0.65">
      <c r="A478">
        <v>2328182.6229500002</v>
      </c>
      <c r="B478" s="1">
        <v>4388010.3491500001</v>
      </c>
      <c r="C478" s="1">
        <v>5213762.94465</v>
      </c>
      <c r="D478">
        <v>3654694.8506700001</v>
      </c>
      <c r="E478">
        <v>3700978.7162700002</v>
      </c>
      <c r="F478" s="1">
        <v>17091353.361650001</v>
      </c>
      <c r="G478">
        <v>185955.29764999999</v>
      </c>
      <c r="H478">
        <v>427037.05127</v>
      </c>
      <c r="I478">
        <v>351489.37287999998</v>
      </c>
      <c r="J478">
        <v>341881.03688999999</v>
      </c>
      <c r="K478">
        <v>353488.60902999999</v>
      </c>
      <c r="L478">
        <v>320930.99341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1">
        <v>0</v>
      </c>
      <c r="T478">
        <v>6.8100000000000001E-3</v>
      </c>
      <c r="U478">
        <v>0.10057000000000001</v>
      </c>
      <c r="V478">
        <v>3.5500000000000002E-3</v>
      </c>
      <c r="W478">
        <v>3.7000000000000002E-3</v>
      </c>
      <c r="X478">
        <v>0.88536999999999999</v>
      </c>
      <c r="Y478">
        <v>207189.13579</v>
      </c>
      <c r="Z478">
        <v>762682.87598000001</v>
      </c>
      <c r="AA478">
        <v>304615.41603000002</v>
      </c>
      <c r="AB478">
        <v>74478.382320000004</v>
      </c>
      <c r="AC478">
        <v>43524.171860000002</v>
      </c>
      <c r="AD478">
        <v>588292.37916000001</v>
      </c>
      <c r="AE478">
        <v>0</v>
      </c>
      <c r="AF478" s="1">
        <v>247792.42204999999</v>
      </c>
      <c r="AG478" s="1">
        <v>3658281.7527000001</v>
      </c>
      <c r="AH478" s="1">
        <v>129225.04214000001</v>
      </c>
      <c r="AI478">
        <v>134429.81171000001</v>
      </c>
      <c r="AJ478" s="1">
        <v>32207253.816750001</v>
      </c>
      <c r="AK478" s="1">
        <v>10911.322179999999</v>
      </c>
      <c r="AL478" s="1">
        <v>1869.1698100000001</v>
      </c>
      <c r="AM478">
        <v>2555.25054</v>
      </c>
      <c r="AN478">
        <v>1959.9547399999999</v>
      </c>
      <c r="AO478">
        <v>1859.82178</v>
      </c>
      <c r="AP478" s="1">
        <v>9786.4539999999997</v>
      </c>
      <c r="AQ478">
        <v>585.24824999999998</v>
      </c>
      <c r="AR478" s="1">
        <v>95342.215970000005</v>
      </c>
      <c r="AS478" s="1">
        <v>158716.39691000001</v>
      </c>
      <c r="AT478">
        <v>288528.90493999998</v>
      </c>
      <c r="AU478">
        <v>1256609.0096799999</v>
      </c>
      <c r="AV478">
        <v>181000.58538999999</v>
      </c>
      <c r="AW478">
        <v>0</v>
      </c>
      <c r="AX478" s="1">
        <v>6.8100000000000001E-3</v>
      </c>
      <c r="AY478">
        <v>0.10057000000000001</v>
      </c>
      <c r="AZ478">
        <v>3.5500000000000002E-3</v>
      </c>
      <c r="BA478">
        <v>3.7000000000000002E-3</v>
      </c>
      <c r="BB478">
        <v>0.88536999999999999</v>
      </c>
      <c r="BC478">
        <v>19.562370000000001</v>
      </c>
      <c r="BD478">
        <v>4.3691700000000004</v>
      </c>
      <c r="BE478">
        <v>0.28971000000000002</v>
      </c>
      <c r="BF478">
        <v>0.13703000000000001</v>
      </c>
      <c r="BG478">
        <v>7.1040000000000006E-2</v>
      </c>
      <c r="BH478">
        <v>0.34442</v>
      </c>
      <c r="BI478">
        <v>128795.02326</v>
      </c>
      <c r="BJ478">
        <v>466745.83726</v>
      </c>
      <c r="BK478">
        <v>384248.83528</v>
      </c>
      <c r="BL478">
        <v>383799.93365999998</v>
      </c>
      <c r="BM478">
        <v>395396.64445999998</v>
      </c>
      <c r="BN478">
        <v>221796.08720000001</v>
      </c>
    </row>
    <row r="479" spans="1:66" x14ac:dyDescent="0.65">
      <c r="A479">
        <v>2328182.6229500002</v>
      </c>
      <c r="B479" s="1">
        <v>4380419.2876300002</v>
      </c>
      <c r="C479" s="1">
        <v>5221080.5716700004</v>
      </c>
      <c r="D479">
        <v>3652039.0504200002</v>
      </c>
      <c r="E479">
        <v>3696744.0092500001</v>
      </c>
      <c r="F479" s="1">
        <v>17098517.303429998</v>
      </c>
      <c r="G479">
        <v>185955.29764999999</v>
      </c>
      <c r="H479">
        <v>426769.45737999998</v>
      </c>
      <c r="I479">
        <v>352071.93021999998</v>
      </c>
      <c r="J479">
        <v>340956.55855000002</v>
      </c>
      <c r="K479">
        <v>353055.04644000001</v>
      </c>
      <c r="L479">
        <v>321974.07088999997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s="1">
        <v>0</v>
      </c>
      <c r="T479">
        <v>6.8100000000000001E-3</v>
      </c>
      <c r="U479">
        <v>0.10057000000000001</v>
      </c>
      <c r="V479">
        <v>3.5500000000000002E-3</v>
      </c>
      <c r="W479">
        <v>3.7000000000000002E-3</v>
      </c>
      <c r="X479">
        <v>0.88536999999999999</v>
      </c>
      <c r="Y479">
        <v>207189.13579</v>
      </c>
      <c r="Z479">
        <v>768802.88288000005</v>
      </c>
      <c r="AA479">
        <v>309852.48142999999</v>
      </c>
      <c r="AB479">
        <v>67471.070300000007</v>
      </c>
      <c r="AC479">
        <v>34968.433559999998</v>
      </c>
      <c r="AD479">
        <v>592498.35716999997</v>
      </c>
      <c r="AE479">
        <v>0</v>
      </c>
      <c r="AF479" s="1">
        <v>247792.42204999999</v>
      </c>
      <c r="AG479" s="1">
        <v>3658281.7527000001</v>
      </c>
      <c r="AH479" s="1">
        <v>129225.04214000001</v>
      </c>
      <c r="AI479">
        <v>134429.81171000001</v>
      </c>
      <c r="AJ479" s="1">
        <v>32207253.816750001</v>
      </c>
      <c r="AK479" s="1">
        <v>10911.322179999999</v>
      </c>
      <c r="AL479" s="1">
        <v>1867.3756900000001</v>
      </c>
      <c r="AM479">
        <v>2558.3143</v>
      </c>
      <c r="AN479">
        <v>1963.57294</v>
      </c>
      <c r="AO479">
        <v>1855.15852</v>
      </c>
      <c r="AP479" s="1">
        <v>9786.2294000000002</v>
      </c>
      <c r="AQ479">
        <v>585.24824999999998</v>
      </c>
      <c r="AR479" s="1">
        <v>91512.967439999993</v>
      </c>
      <c r="AS479" s="1">
        <v>144849.74836999999</v>
      </c>
      <c r="AT479">
        <v>289133.13069999998</v>
      </c>
      <c r="AU479">
        <v>1276782.4301199999</v>
      </c>
      <c r="AV479">
        <v>177918.83624999999</v>
      </c>
      <c r="AW479">
        <v>0</v>
      </c>
      <c r="AX479" s="1">
        <v>6.8100000000000001E-3</v>
      </c>
      <c r="AY479">
        <v>0.10057000000000001</v>
      </c>
      <c r="AZ479">
        <v>3.5500000000000002E-3</v>
      </c>
      <c r="BA479">
        <v>3.7000000000000002E-3</v>
      </c>
      <c r="BB479">
        <v>0.88536999999999999</v>
      </c>
      <c r="BC479">
        <v>19.562370000000001</v>
      </c>
      <c r="BD479">
        <v>4.4092000000000002</v>
      </c>
      <c r="BE479">
        <v>0.27823999999999999</v>
      </c>
      <c r="BF479">
        <v>0.11844</v>
      </c>
      <c r="BG479">
        <v>6.2330000000000003E-2</v>
      </c>
      <c r="BH479">
        <v>0.34316999999999998</v>
      </c>
      <c r="BI479">
        <v>128795.02326</v>
      </c>
      <c r="BJ479">
        <v>466519.85178999999</v>
      </c>
      <c r="BK479">
        <v>384419.66505000001</v>
      </c>
      <c r="BL479">
        <v>383488.5135</v>
      </c>
      <c r="BM479">
        <v>395543.63091000001</v>
      </c>
      <c r="BN479">
        <v>222015.67662000001</v>
      </c>
    </row>
    <row r="480" spans="1:66" x14ac:dyDescent="0.65">
      <c r="A480">
        <v>2328182.6229500002</v>
      </c>
      <c r="B480" s="1">
        <v>4371851.3393299999</v>
      </c>
      <c r="C480" s="1">
        <v>5190423.3557399996</v>
      </c>
      <c r="D480">
        <v>3621011.4484100002</v>
      </c>
      <c r="E480">
        <v>3735566.7612600001</v>
      </c>
      <c r="F480" s="1">
        <v>17129947.31766</v>
      </c>
      <c r="G480">
        <v>185955.29764999999</v>
      </c>
      <c r="H480">
        <v>426348.47990999999</v>
      </c>
      <c r="I480">
        <v>351644.26126</v>
      </c>
      <c r="J480">
        <v>340582.93835000001</v>
      </c>
      <c r="K480">
        <v>353712.88764999999</v>
      </c>
      <c r="L480">
        <v>322538.49631999998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s="1">
        <v>0</v>
      </c>
      <c r="T480">
        <v>6.8100000000000001E-3</v>
      </c>
      <c r="U480">
        <v>0.10057000000000001</v>
      </c>
      <c r="V480">
        <v>3.5500000000000002E-3</v>
      </c>
      <c r="W480">
        <v>3.7000000000000002E-3</v>
      </c>
      <c r="X480">
        <v>0.88536999999999999</v>
      </c>
      <c r="Y480">
        <v>207189.13579</v>
      </c>
      <c r="Z480">
        <v>764441.28131999995</v>
      </c>
      <c r="AA480">
        <v>307338.03311999998</v>
      </c>
      <c r="AB480">
        <v>69772.169439999998</v>
      </c>
      <c r="AC480">
        <v>41382.113899999997</v>
      </c>
      <c r="AD480">
        <v>590659.62756000005</v>
      </c>
      <c r="AE480">
        <v>0</v>
      </c>
      <c r="AF480" s="1">
        <v>247792.42204999999</v>
      </c>
      <c r="AG480" s="1">
        <v>3658281.7527000001</v>
      </c>
      <c r="AH480" s="1">
        <v>129225.04214000001</v>
      </c>
      <c r="AI480">
        <v>134429.81171000001</v>
      </c>
      <c r="AJ480" s="1">
        <v>32207253.816750001</v>
      </c>
      <c r="AK480" s="1">
        <v>10911.322179999999</v>
      </c>
      <c r="AL480" s="1">
        <v>1867.09175</v>
      </c>
      <c r="AM480">
        <v>2536.8239100000001</v>
      </c>
      <c r="AN480">
        <v>1946.6596300000001</v>
      </c>
      <c r="AO480">
        <v>1898.35121</v>
      </c>
      <c r="AP480" s="1">
        <v>9781.7243699999999</v>
      </c>
      <c r="AQ480">
        <v>585.24824999999998</v>
      </c>
      <c r="AR480" s="1">
        <v>91885.221730000005</v>
      </c>
      <c r="AS480" s="1">
        <v>145078.51412000001</v>
      </c>
      <c r="AT480">
        <v>283991.91973000002</v>
      </c>
      <c r="AU480">
        <v>1264870.65096</v>
      </c>
      <c r="AV480">
        <v>194370.80634000001</v>
      </c>
      <c r="AW480">
        <v>0</v>
      </c>
      <c r="AX480" s="1">
        <v>6.8100000000000001E-3</v>
      </c>
      <c r="AY480">
        <v>0.10057000000000001</v>
      </c>
      <c r="AZ480">
        <v>3.5500000000000002E-3</v>
      </c>
      <c r="BA480">
        <v>3.7000000000000002E-3</v>
      </c>
      <c r="BB480">
        <v>0.88536999999999999</v>
      </c>
      <c r="BC480">
        <v>19.562370000000001</v>
      </c>
      <c r="BD480">
        <v>4.38239</v>
      </c>
      <c r="BE480">
        <v>0.2873</v>
      </c>
      <c r="BF480">
        <v>0.12130000000000001</v>
      </c>
      <c r="BG480">
        <v>7.6960000000000001E-2</v>
      </c>
      <c r="BH480">
        <v>0.34343000000000001</v>
      </c>
      <c r="BI480">
        <v>128795.02326</v>
      </c>
      <c r="BJ480">
        <v>466204.61777999997</v>
      </c>
      <c r="BK480">
        <v>384740.76377999998</v>
      </c>
      <c r="BL480">
        <v>383385.89945999999</v>
      </c>
      <c r="BM480">
        <v>394417.83448999998</v>
      </c>
      <c r="BN480">
        <v>223238.22235</v>
      </c>
    </row>
    <row r="481" spans="1:66" x14ac:dyDescent="0.65">
      <c r="A481">
        <v>2328182.6229500002</v>
      </c>
      <c r="B481" s="1">
        <v>4367373.8168900004</v>
      </c>
      <c r="C481" s="1">
        <v>5191608.5740099996</v>
      </c>
      <c r="D481">
        <v>3624768.35323</v>
      </c>
      <c r="E481">
        <v>3724576.3349700002</v>
      </c>
      <c r="F481" s="1">
        <v>17140473.143289998</v>
      </c>
      <c r="G481">
        <v>185955.29764999999</v>
      </c>
      <c r="H481">
        <v>426191.53714999999</v>
      </c>
      <c r="I481">
        <v>351540.56306000001</v>
      </c>
      <c r="J481">
        <v>341103.4644</v>
      </c>
      <c r="K481">
        <v>351982.5232</v>
      </c>
      <c r="L481">
        <v>324008.97567999997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s="1">
        <v>0</v>
      </c>
      <c r="T481">
        <v>6.8100000000000001E-3</v>
      </c>
      <c r="U481">
        <v>0.10057000000000001</v>
      </c>
      <c r="V481">
        <v>3.5500000000000002E-3</v>
      </c>
      <c r="W481">
        <v>3.7000000000000002E-3</v>
      </c>
      <c r="X481">
        <v>0.88536999999999999</v>
      </c>
      <c r="Y481">
        <v>207189.13579</v>
      </c>
      <c r="Z481">
        <v>765228.96773000003</v>
      </c>
      <c r="AA481">
        <v>302161.74095000001</v>
      </c>
      <c r="AB481">
        <v>72066.589670000001</v>
      </c>
      <c r="AC481">
        <v>42585.905189999998</v>
      </c>
      <c r="AD481">
        <v>591550.02179999999</v>
      </c>
      <c r="AE481">
        <v>0</v>
      </c>
      <c r="AF481" s="1">
        <v>247792.42204999999</v>
      </c>
      <c r="AG481" s="1">
        <v>3658281.7527000001</v>
      </c>
      <c r="AH481" s="1">
        <v>129225.04214000001</v>
      </c>
      <c r="AI481">
        <v>134429.81171000001</v>
      </c>
      <c r="AJ481" s="1">
        <v>32207253.816750001</v>
      </c>
      <c r="AK481" s="1">
        <v>10911.322179999999</v>
      </c>
      <c r="AL481" s="1">
        <v>1866.37645</v>
      </c>
      <c r="AM481">
        <v>2538.0854399999998</v>
      </c>
      <c r="AN481">
        <v>1947.9352200000001</v>
      </c>
      <c r="AO481">
        <v>1893.3089199999999</v>
      </c>
      <c r="AP481" s="1">
        <v>9784.9448200000006</v>
      </c>
      <c r="AQ481">
        <v>585.24824999999998</v>
      </c>
      <c r="AR481" s="1">
        <v>92279.517980000004</v>
      </c>
      <c r="AS481" s="1">
        <v>156087.30548000001</v>
      </c>
      <c r="AT481">
        <v>260109.83621000001</v>
      </c>
      <c r="AU481">
        <v>1285869.34491</v>
      </c>
      <c r="AV481">
        <v>185851.10829999999</v>
      </c>
      <c r="AW481">
        <v>0</v>
      </c>
      <c r="AX481" s="1">
        <v>6.8100000000000001E-3</v>
      </c>
      <c r="AY481">
        <v>0.10057000000000001</v>
      </c>
      <c r="AZ481">
        <v>3.5500000000000002E-3</v>
      </c>
      <c r="BA481">
        <v>3.7000000000000002E-3</v>
      </c>
      <c r="BB481">
        <v>0.88536999999999999</v>
      </c>
      <c r="BC481">
        <v>19.562370000000001</v>
      </c>
      <c r="BD481">
        <v>4.3961300000000003</v>
      </c>
      <c r="BE481">
        <v>0.2782</v>
      </c>
      <c r="BF481">
        <v>0.11555</v>
      </c>
      <c r="BG481">
        <v>7.8070000000000001E-2</v>
      </c>
      <c r="BH481">
        <v>0.34344000000000002</v>
      </c>
      <c r="BI481">
        <v>128795.02326</v>
      </c>
      <c r="BJ481">
        <v>466063.65587999998</v>
      </c>
      <c r="BK481">
        <v>384713.87748999998</v>
      </c>
      <c r="BL481">
        <v>383504.22949</v>
      </c>
      <c r="BM481">
        <v>394201.09532000002</v>
      </c>
      <c r="BN481">
        <v>223504.47969000001</v>
      </c>
    </row>
    <row r="482" spans="1:66" x14ac:dyDescent="0.65">
      <c r="A482">
        <v>2352811.6373700001</v>
      </c>
      <c r="B482" s="1">
        <v>4370046.1704599997</v>
      </c>
      <c r="C482" s="1">
        <v>5188460.6101299999</v>
      </c>
      <c r="D482">
        <v>3611039.13901</v>
      </c>
      <c r="E482">
        <v>3726784.4973200001</v>
      </c>
      <c r="F482" s="1">
        <v>17127840.791060001</v>
      </c>
      <c r="G482">
        <v>189074.74681000001</v>
      </c>
      <c r="H482">
        <v>426070.62868999998</v>
      </c>
      <c r="I482">
        <v>351101.55489999999</v>
      </c>
      <c r="J482">
        <v>340313.36992000003</v>
      </c>
      <c r="K482">
        <v>352294.98324999999</v>
      </c>
      <c r="L482">
        <v>321927.07756000001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s="1">
        <v>0</v>
      </c>
      <c r="T482">
        <v>6.8100000000000001E-3</v>
      </c>
      <c r="U482">
        <v>0.10057000000000001</v>
      </c>
      <c r="V482">
        <v>3.5500000000000002E-3</v>
      </c>
      <c r="W482">
        <v>3.7000000000000002E-3</v>
      </c>
      <c r="X482">
        <v>0.88536999999999999</v>
      </c>
      <c r="Y482">
        <v>210123.75794000001</v>
      </c>
      <c r="Z482">
        <v>762780.72283999994</v>
      </c>
      <c r="AA482">
        <v>304375.63095000002</v>
      </c>
      <c r="AB482">
        <v>70629.433869999993</v>
      </c>
      <c r="AC482">
        <v>44287.963450000003</v>
      </c>
      <c r="AD482">
        <v>588584.85207999998</v>
      </c>
      <c r="AE482">
        <v>0</v>
      </c>
      <c r="AF482" s="1">
        <v>247792.42204999999</v>
      </c>
      <c r="AG482" s="1">
        <v>3658281.7527000001</v>
      </c>
      <c r="AH482" s="1">
        <v>129225.04214000001</v>
      </c>
      <c r="AI482">
        <v>134429.81171000001</v>
      </c>
      <c r="AJ482" s="1">
        <v>32207253.816750001</v>
      </c>
      <c r="AK482" s="1">
        <v>11019.21976</v>
      </c>
      <c r="AL482" s="1">
        <v>1868.4079899999999</v>
      </c>
      <c r="AM482">
        <v>2548.6414799999998</v>
      </c>
      <c r="AN482">
        <v>1952.1959099999999</v>
      </c>
      <c r="AO482">
        <v>1892.3728000000001</v>
      </c>
      <c r="AP482" s="1">
        <v>9769.0326800000003</v>
      </c>
      <c r="AQ482">
        <v>585.24824999999998</v>
      </c>
      <c r="AR482" s="1">
        <v>95951.735740000004</v>
      </c>
      <c r="AS482" s="1">
        <v>156093.92885</v>
      </c>
      <c r="AT482">
        <v>268411.87761000003</v>
      </c>
      <c r="AU482">
        <v>1273344.088</v>
      </c>
      <c r="AV482">
        <v>186395.48267999999</v>
      </c>
      <c r="AW482">
        <v>0</v>
      </c>
      <c r="AX482" s="1">
        <v>6.8100000000000001E-3</v>
      </c>
      <c r="AY482">
        <v>0.10057000000000001</v>
      </c>
      <c r="AZ482">
        <v>3.5500000000000002E-3</v>
      </c>
      <c r="BA482">
        <v>3.7000000000000002E-3</v>
      </c>
      <c r="BB482">
        <v>0.88536999999999999</v>
      </c>
      <c r="BC482">
        <v>19.562370000000001</v>
      </c>
      <c r="BD482">
        <v>4.3886799999999999</v>
      </c>
      <c r="BE482">
        <v>0.27050999999999997</v>
      </c>
      <c r="BF482">
        <v>0.12266000000000001</v>
      </c>
      <c r="BG482">
        <v>8.6069999999999994E-2</v>
      </c>
      <c r="BH482">
        <v>0.34344999999999998</v>
      </c>
      <c r="BI482">
        <v>131222.34809000001</v>
      </c>
      <c r="BJ482">
        <v>465992.62641000003</v>
      </c>
      <c r="BK482">
        <v>383860.71814999997</v>
      </c>
      <c r="BL482">
        <v>382797.93595999997</v>
      </c>
      <c r="BM482">
        <v>394356.89679999999</v>
      </c>
      <c r="BN482">
        <v>222551.83572</v>
      </c>
    </row>
    <row r="483" spans="1:66" x14ac:dyDescent="0.65">
      <c r="A483">
        <v>2352811.6373700001</v>
      </c>
      <c r="B483" s="1">
        <v>4374171.3072199998</v>
      </c>
      <c r="C483" s="1">
        <v>5183201.1445899997</v>
      </c>
      <c r="D483">
        <v>3617476.2159699998</v>
      </c>
      <c r="E483">
        <v>3720019.08654</v>
      </c>
      <c r="F483" s="1">
        <v>17129303.453669999</v>
      </c>
      <c r="G483">
        <v>189074.74681000001</v>
      </c>
      <c r="H483">
        <v>425971.84691000002</v>
      </c>
      <c r="I483">
        <v>350365.69244999997</v>
      </c>
      <c r="J483">
        <v>340431.60563000001</v>
      </c>
      <c r="K483">
        <v>352548.24641000002</v>
      </c>
      <c r="L483">
        <v>322390.22292999999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s="1">
        <v>0</v>
      </c>
      <c r="T483">
        <v>6.8100000000000001E-3</v>
      </c>
      <c r="U483">
        <v>0.10057000000000001</v>
      </c>
      <c r="V483">
        <v>3.5500000000000002E-3</v>
      </c>
      <c r="W483">
        <v>3.7000000000000002E-3</v>
      </c>
      <c r="X483">
        <v>0.88536999999999999</v>
      </c>
      <c r="Y483">
        <v>210123.75794000001</v>
      </c>
      <c r="Z483">
        <v>761196.86962999997</v>
      </c>
      <c r="AA483">
        <v>303065.81105000002</v>
      </c>
      <c r="AB483">
        <v>72035.000799999994</v>
      </c>
      <c r="AC483">
        <v>44701.927490000002</v>
      </c>
      <c r="AD483">
        <v>589658.99422999995</v>
      </c>
      <c r="AE483">
        <v>0</v>
      </c>
      <c r="AF483" s="1">
        <v>247792.42204999999</v>
      </c>
      <c r="AG483" s="1">
        <v>3658281.7527000001</v>
      </c>
      <c r="AH483" s="1">
        <v>129225.04214000001</v>
      </c>
      <c r="AI483">
        <v>134429.81171000001</v>
      </c>
      <c r="AJ483" s="1">
        <v>32207253.816750001</v>
      </c>
      <c r="AK483" s="1">
        <v>11019.21976</v>
      </c>
      <c r="AL483" s="1">
        <v>1870.9093</v>
      </c>
      <c r="AM483">
        <v>2547.5328300000001</v>
      </c>
      <c r="AN483">
        <v>1953.95018</v>
      </c>
      <c r="AO483">
        <v>1888.2094500000001</v>
      </c>
      <c r="AP483" s="1">
        <v>9770.0490900000004</v>
      </c>
      <c r="AQ483">
        <v>585.24824999999998</v>
      </c>
      <c r="AR483" s="1">
        <v>95476.878259999998</v>
      </c>
      <c r="AS483" s="1">
        <v>156568.19211</v>
      </c>
      <c r="AT483">
        <v>291200.27909999999</v>
      </c>
      <c r="AU483">
        <v>1249329.53147</v>
      </c>
      <c r="AV483">
        <v>187622.23194</v>
      </c>
      <c r="AW483">
        <v>0</v>
      </c>
      <c r="AX483" s="1">
        <v>6.8100000000000001E-3</v>
      </c>
      <c r="AY483">
        <v>0.10057000000000001</v>
      </c>
      <c r="AZ483">
        <v>3.5500000000000002E-3</v>
      </c>
      <c r="BA483">
        <v>3.7000000000000002E-3</v>
      </c>
      <c r="BB483">
        <v>0.88536999999999999</v>
      </c>
      <c r="BC483">
        <v>19.562370000000001</v>
      </c>
      <c r="BD483">
        <v>4.3814099999999998</v>
      </c>
      <c r="BE483">
        <v>0.27306000000000002</v>
      </c>
      <c r="BF483">
        <v>0.12866</v>
      </c>
      <c r="BG483">
        <v>8.4809999999999997E-2</v>
      </c>
      <c r="BH483">
        <v>0.34344999999999998</v>
      </c>
      <c r="BI483">
        <v>131222.34809000001</v>
      </c>
      <c r="BJ483">
        <v>465927.30627</v>
      </c>
      <c r="BK483">
        <v>383801.94815000001</v>
      </c>
      <c r="BL483">
        <v>382904.68407999998</v>
      </c>
      <c r="BM483">
        <v>394374.23882000003</v>
      </c>
      <c r="BN483">
        <v>222551.83572</v>
      </c>
    </row>
    <row r="484" spans="1:66" x14ac:dyDescent="0.65">
      <c r="A484">
        <v>2352811.6373700001</v>
      </c>
      <c r="B484" s="1">
        <v>4370801.75019</v>
      </c>
      <c r="C484" s="1">
        <v>5179425.3119099997</v>
      </c>
      <c r="D484">
        <v>3615473.56892</v>
      </c>
      <c r="E484">
        <v>3721762.9841399998</v>
      </c>
      <c r="F484" s="1">
        <v>17136707.592829999</v>
      </c>
      <c r="G484">
        <v>189074.74681000001</v>
      </c>
      <c r="H484">
        <v>425762.28665999998</v>
      </c>
      <c r="I484">
        <v>350092.35183</v>
      </c>
      <c r="J484">
        <v>340792.09769999998</v>
      </c>
      <c r="K484">
        <v>352812.9215</v>
      </c>
      <c r="L484">
        <v>322247.95662999997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1">
        <v>0</v>
      </c>
      <c r="T484">
        <v>6.8100000000000001E-3</v>
      </c>
      <c r="U484">
        <v>0.10057000000000001</v>
      </c>
      <c r="V484">
        <v>3.5500000000000002E-3</v>
      </c>
      <c r="W484">
        <v>3.7000000000000002E-3</v>
      </c>
      <c r="X484">
        <v>0.88536999999999999</v>
      </c>
      <c r="Y484">
        <v>210123.75794000001</v>
      </c>
      <c r="Z484">
        <v>761204.67601000005</v>
      </c>
      <c r="AA484">
        <v>299226.62569999998</v>
      </c>
      <c r="AB484">
        <v>77013.802200000006</v>
      </c>
      <c r="AC484">
        <v>45641.946600000003</v>
      </c>
      <c r="AD484">
        <v>587571.55269000004</v>
      </c>
      <c r="AE484">
        <v>0</v>
      </c>
      <c r="AF484" s="1">
        <v>247792.42204999999</v>
      </c>
      <c r="AG484" s="1">
        <v>3658281.7527000001</v>
      </c>
      <c r="AH484" s="1">
        <v>129225.04214000001</v>
      </c>
      <c r="AI484">
        <v>134429.81171000001</v>
      </c>
      <c r="AJ484" s="1">
        <v>32207253.816750001</v>
      </c>
      <c r="AK484" s="1">
        <v>11019.21976</v>
      </c>
      <c r="AL484" s="1">
        <v>1870.4854700000001</v>
      </c>
      <c r="AM484">
        <v>2546.67659</v>
      </c>
      <c r="AN484">
        <v>1965.86418</v>
      </c>
      <c r="AO484">
        <v>1892.85132</v>
      </c>
      <c r="AP484" s="1">
        <v>9754.7733000000007</v>
      </c>
      <c r="AQ484">
        <v>585.24824999999998</v>
      </c>
      <c r="AR484" s="1">
        <v>95400.954889999994</v>
      </c>
      <c r="AS484" s="1">
        <v>158993.31161</v>
      </c>
      <c r="AT484">
        <v>292192.22136000003</v>
      </c>
      <c r="AU484">
        <v>1241980.81045</v>
      </c>
      <c r="AV484">
        <v>191629.81456999999</v>
      </c>
      <c r="AW484">
        <v>0</v>
      </c>
      <c r="AX484" s="1">
        <v>6.8100000000000001E-3</v>
      </c>
      <c r="AY484">
        <v>0.10057000000000001</v>
      </c>
      <c r="AZ484">
        <v>3.5500000000000002E-3</v>
      </c>
      <c r="BA484">
        <v>3.7000000000000002E-3</v>
      </c>
      <c r="BB484">
        <v>0.88536999999999999</v>
      </c>
      <c r="BC484">
        <v>19.562370000000001</v>
      </c>
      <c r="BD484">
        <v>4.3920599999999999</v>
      </c>
      <c r="BE484">
        <v>0.25778000000000001</v>
      </c>
      <c r="BF484">
        <v>0.13328000000000001</v>
      </c>
      <c r="BG484">
        <v>8.4820000000000007E-2</v>
      </c>
      <c r="BH484">
        <v>0.34344000000000002</v>
      </c>
      <c r="BI484">
        <v>131222.34809000001</v>
      </c>
      <c r="BJ484">
        <v>465750.10953000002</v>
      </c>
      <c r="BK484">
        <v>383765.39197</v>
      </c>
      <c r="BL484">
        <v>382077.09506999998</v>
      </c>
      <c r="BM484">
        <v>394145.84122</v>
      </c>
      <c r="BN484">
        <v>223821.57524999999</v>
      </c>
    </row>
    <row r="485" spans="1:66" x14ac:dyDescent="0.65">
      <c r="A485">
        <v>2352811.6373700001</v>
      </c>
      <c r="B485" s="1">
        <v>4361070.61656</v>
      </c>
      <c r="C485" s="1">
        <v>4613972.4724199995</v>
      </c>
      <c r="D485">
        <v>3608608.8883500001</v>
      </c>
      <c r="E485">
        <v>3705546.1686200001</v>
      </c>
      <c r="F485" s="1">
        <v>17734973.062040001</v>
      </c>
      <c r="G485">
        <v>189074.74681000001</v>
      </c>
      <c r="H485">
        <v>425632.51929000003</v>
      </c>
      <c r="I485">
        <v>345583.45747000002</v>
      </c>
      <c r="J485">
        <v>340469.09743999998</v>
      </c>
      <c r="K485">
        <v>350993.70968000003</v>
      </c>
      <c r="L485">
        <v>329028.83043999999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s="1">
        <v>0</v>
      </c>
      <c r="T485">
        <v>6.3899999999999998E-3</v>
      </c>
      <c r="U485">
        <v>6.7110000000000003E-2</v>
      </c>
      <c r="V485">
        <v>3.3300000000000001E-3</v>
      </c>
      <c r="W485">
        <v>3.47E-3</v>
      </c>
      <c r="X485">
        <v>0.91969999999999996</v>
      </c>
      <c r="Y485">
        <v>210123.75794000001</v>
      </c>
      <c r="Z485">
        <v>760770.27086000005</v>
      </c>
      <c r="AA485">
        <v>282361.48122999998</v>
      </c>
      <c r="AB485">
        <v>78148.245190000001</v>
      </c>
      <c r="AC485">
        <v>44394.474049999997</v>
      </c>
      <c r="AD485">
        <v>604984.13185999996</v>
      </c>
      <c r="AE485">
        <v>0</v>
      </c>
      <c r="AF485" s="1">
        <v>232574.79381999999</v>
      </c>
      <c r="AG485" s="1">
        <v>2441182.79691</v>
      </c>
      <c r="AH485" s="1">
        <v>121288.96954999999</v>
      </c>
      <c r="AI485">
        <v>126174.09961</v>
      </c>
      <c r="AJ485" s="1">
        <v>33455762.185460001</v>
      </c>
      <c r="AK485" s="1">
        <v>11019.21976</v>
      </c>
      <c r="AL485" s="1">
        <v>1867.70019</v>
      </c>
      <c r="AM485">
        <v>2337.02531</v>
      </c>
      <c r="AN485">
        <v>1976.01883</v>
      </c>
      <c r="AO485">
        <v>1901.2874899999999</v>
      </c>
      <c r="AP485" s="1">
        <v>9948.6190399999996</v>
      </c>
      <c r="AQ485">
        <v>585.24824999999998</v>
      </c>
      <c r="AR485" s="1">
        <v>95182.099180000005</v>
      </c>
      <c r="AS485" s="1">
        <v>156668.77210999999</v>
      </c>
      <c r="AT485">
        <v>274587.33358999999</v>
      </c>
      <c r="AU485">
        <v>1256376.3735700001</v>
      </c>
      <c r="AV485">
        <v>197382.53443</v>
      </c>
      <c r="AW485">
        <v>0</v>
      </c>
      <c r="AX485" s="1">
        <v>6.3899999999999998E-3</v>
      </c>
      <c r="AY485">
        <v>6.7110000000000003E-2</v>
      </c>
      <c r="AZ485">
        <v>3.3300000000000001E-3</v>
      </c>
      <c r="BA485">
        <v>3.47E-3</v>
      </c>
      <c r="BB485">
        <v>0.91969999999999996</v>
      </c>
      <c r="BC485">
        <v>19.562370000000001</v>
      </c>
      <c r="BD485">
        <v>4.3949800000000003</v>
      </c>
      <c r="BE485">
        <v>0.25405</v>
      </c>
      <c r="BF485">
        <v>0.13342999999999999</v>
      </c>
      <c r="BG485">
        <v>8.4440000000000001E-2</v>
      </c>
      <c r="BH485">
        <v>0.34447</v>
      </c>
      <c r="BI485">
        <v>131222.34809000001</v>
      </c>
      <c r="BJ485">
        <v>465649.46727000002</v>
      </c>
      <c r="BK485">
        <v>382186.39338000002</v>
      </c>
      <c r="BL485">
        <v>381268.09726000001</v>
      </c>
      <c r="BM485">
        <v>393034.45668</v>
      </c>
      <c r="BN485">
        <v>227421.59844999999</v>
      </c>
    </row>
    <row r="486" spans="1:66" x14ac:dyDescent="0.65">
      <c r="A486">
        <v>2352811.6373700001</v>
      </c>
      <c r="B486" s="1">
        <v>4367175.19826</v>
      </c>
      <c r="C486" s="1">
        <v>3569760.9696</v>
      </c>
      <c r="D486">
        <v>3607019.34253</v>
      </c>
      <c r="E486">
        <v>3711060.4711699998</v>
      </c>
      <c r="F486" s="1">
        <v>18769155.22642</v>
      </c>
      <c r="G486">
        <v>189074.74681000001</v>
      </c>
      <c r="H486">
        <v>425589.26860000001</v>
      </c>
      <c r="I486">
        <v>338943.37381000002</v>
      </c>
      <c r="J486">
        <v>338834.86358</v>
      </c>
      <c r="K486">
        <v>351087.30215</v>
      </c>
      <c r="L486">
        <v>337252.80618999997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s="1">
        <v>0</v>
      </c>
      <c r="T486">
        <v>6.8300000000000001E-3</v>
      </c>
      <c r="U486">
        <v>3.6800000000000001E-3</v>
      </c>
      <c r="V486">
        <v>3.5599999999999998E-3</v>
      </c>
      <c r="W486">
        <v>3.7000000000000002E-3</v>
      </c>
      <c r="X486">
        <v>0.98221999999999998</v>
      </c>
      <c r="Y486">
        <v>210123.75794000001</v>
      </c>
      <c r="Z486">
        <v>755199.83444000001</v>
      </c>
      <c r="AA486">
        <v>253915.29440000001</v>
      </c>
      <c r="AB486">
        <v>75729.226869999999</v>
      </c>
      <c r="AC486">
        <v>48135.284469999999</v>
      </c>
      <c r="AD486">
        <v>637678.96302000002</v>
      </c>
      <c r="AE486">
        <v>0</v>
      </c>
      <c r="AF486" s="1">
        <v>248386.53203</v>
      </c>
      <c r="AG486" s="1">
        <v>134036.87921000001</v>
      </c>
      <c r="AH486" s="1">
        <v>129534.87360000001</v>
      </c>
      <c r="AI486">
        <v>134752.12218000001</v>
      </c>
      <c r="AJ486" s="1">
        <v>35730272.438330002</v>
      </c>
      <c r="AK486" s="1">
        <v>11019.21976</v>
      </c>
      <c r="AL486" s="1">
        <v>1871.45886</v>
      </c>
      <c r="AM486">
        <v>1895.39787</v>
      </c>
      <c r="AN486">
        <v>1971.6232199999999</v>
      </c>
      <c r="AO486">
        <v>1904.10446</v>
      </c>
      <c r="AP486" s="1">
        <v>10388.06645</v>
      </c>
      <c r="AQ486">
        <v>585.24824999999998</v>
      </c>
      <c r="AR486" s="1">
        <v>103053.89817</v>
      </c>
      <c r="AS486" s="1">
        <v>146770.37283000001</v>
      </c>
      <c r="AT486">
        <v>295433.25189000001</v>
      </c>
      <c r="AU486">
        <v>1228091.83929</v>
      </c>
      <c r="AV486">
        <v>206847.7507</v>
      </c>
      <c r="AW486">
        <v>0</v>
      </c>
      <c r="AX486" s="1">
        <v>6.8300000000000001E-3</v>
      </c>
      <c r="AY486">
        <v>3.6800000000000001E-3</v>
      </c>
      <c r="AZ486">
        <v>3.5599999999999998E-3</v>
      </c>
      <c r="BA486">
        <v>3.7000000000000002E-3</v>
      </c>
      <c r="BB486">
        <v>0.98221999999999998</v>
      </c>
      <c r="BC486">
        <v>19.562370000000001</v>
      </c>
      <c r="BD486">
        <v>4.3715799999999998</v>
      </c>
      <c r="BE486">
        <v>0.24067</v>
      </c>
      <c r="BF486">
        <v>0.14996000000000001</v>
      </c>
      <c r="BG486">
        <v>0.10285999999999999</v>
      </c>
      <c r="BH486">
        <v>0.3463</v>
      </c>
      <c r="BI486">
        <v>131222.34809000001</v>
      </c>
      <c r="BJ486">
        <v>465563.66347000003</v>
      </c>
      <c r="BK486">
        <v>382137.17509999999</v>
      </c>
      <c r="BL486">
        <v>381459.46664</v>
      </c>
      <c r="BM486">
        <v>392978.10937000002</v>
      </c>
      <c r="BN486">
        <v>227421.59844999999</v>
      </c>
    </row>
    <row r="487" spans="1:66" x14ac:dyDescent="0.65">
      <c r="A487">
        <v>2352811.6373700001</v>
      </c>
      <c r="B487" s="1">
        <v>4365515.8315899996</v>
      </c>
      <c r="C487" s="1">
        <v>3570549.34987</v>
      </c>
      <c r="D487">
        <v>3607176.5313499998</v>
      </c>
      <c r="E487">
        <v>3711774.2687499998</v>
      </c>
      <c r="F487" s="1">
        <v>18769155.22642</v>
      </c>
      <c r="G487">
        <v>189074.74681000001</v>
      </c>
      <c r="H487">
        <v>425284.05119999999</v>
      </c>
      <c r="I487">
        <v>339037.86073000001</v>
      </c>
      <c r="J487">
        <v>338890.08632</v>
      </c>
      <c r="K487">
        <v>351242.80988000002</v>
      </c>
      <c r="L487">
        <v>337252.80618999997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s="1">
        <v>0</v>
      </c>
      <c r="T487">
        <v>6.8300000000000001E-3</v>
      </c>
      <c r="U487">
        <v>3.6800000000000001E-3</v>
      </c>
      <c r="V487">
        <v>3.5599999999999998E-3</v>
      </c>
      <c r="W487">
        <v>3.7000000000000002E-3</v>
      </c>
      <c r="X487">
        <v>0.98221999999999998</v>
      </c>
      <c r="Y487">
        <v>210123.75794000001</v>
      </c>
      <c r="Z487">
        <v>760386.37019000005</v>
      </c>
      <c r="AA487">
        <v>253976.28706999999</v>
      </c>
      <c r="AB487">
        <v>70866.387709999995</v>
      </c>
      <c r="AC487">
        <v>47750.595209999999</v>
      </c>
      <c r="AD487">
        <v>637678.96302000002</v>
      </c>
      <c r="AE487">
        <v>0</v>
      </c>
      <c r="AF487" s="1">
        <v>248386.53203</v>
      </c>
      <c r="AG487" s="1">
        <v>134036.87921000001</v>
      </c>
      <c r="AH487" s="1">
        <v>129534.87360000001</v>
      </c>
      <c r="AI487">
        <v>134752.12218000001</v>
      </c>
      <c r="AJ487" s="1">
        <v>35730272.438330002</v>
      </c>
      <c r="AK487" s="1">
        <v>11019.21976</v>
      </c>
      <c r="AL487" s="1">
        <v>1871.87192</v>
      </c>
      <c r="AM487">
        <v>1896.0827300000001</v>
      </c>
      <c r="AN487">
        <v>1971.3469299999999</v>
      </c>
      <c r="AO487">
        <v>1903.2828300000001</v>
      </c>
      <c r="AP487" s="1">
        <v>10388.06645</v>
      </c>
      <c r="AQ487">
        <v>585.24824999999998</v>
      </c>
      <c r="AR487" s="1">
        <v>99387.204029999994</v>
      </c>
      <c r="AS487" s="1">
        <v>152425.79289000001</v>
      </c>
      <c r="AT487">
        <v>281955.92258999997</v>
      </c>
      <c r="AU487">
        <v>1239580.44267</v>
      </c>
      <c r="AV487">
        <v>206847.7507</v>
      </c>
      <c r="AW487">
        <v>0</v>
      </c>
      <c r="AX487" s="1">
        <v>6.8300000000000001E-3</v>
      </c>
      <c r="AY487">
        <v>3.6800000000000001E-3</v>
      </c>
      <c r="AZ487">
        <v>3.5599999999999998E-3</v>
      </c>
      <c r="BA487">
        <v>3.7000000000000002E-3</v>
      </c>
      <c r="BB487">
        <v>0.98221999999999998</v>
      </c>
      <c r="BC487">
        <v>19.562370000000001</v>
      </c>
      <c r="BD487">
        <v>4.4311800000000003</v>
      </c>
      <c r="BE487">
        <v>0.20780999999999999</v>
      </c>
      <c r="BF487">
        <v>0.13181000000000001</v>
      </c>
      <c r="BG487">
        <v>9.4270000000000007E-2</v>
      </c>
      <c r="BH487">
        <v>0.3463</v>
      </c>
      <c r="BI487">
        <v>131222.34809000001</v>
      </c>
      <c r="BJ487">
        <v>465403.13416999998</v>
      </c>
      <c r="BK487">
        <v>382176.99758999998</v>
      </c>
      <c r="BL487">
        <v>381484.50821</v>
      </c>
      <c r="BM487">
        <v>393073.77461999998</v>
      </c>
      <c r="BN487">
        <v>227421.59844999999</v>
      </c>
    </row>
    <row r="488" spans="1:66" x14ac:dyDescent="0.65">
      <c r="A488">
        <v>2352811.6373700001</v>
      </c>
      <c r="B488" s="1">
        <v>4364834.7285700003</v>
      </c>
      <c r="C488" s="1">
        <v>3566746.2811099999</v>
      </c>
      <c r="D488">
        <v>3609495.57124</v>
      </c>
      <c r="E488">
        <v>3713598.0953000002</v>
      </c>
      <c r="F488" s="1">
        <v>18769496.531769998</v>
      </c>
      <c r="G488">
        <v>189074.74681000001</v>
      </c>
      <c r="H488">
        <v>425153.19753</v>
      </c>
      <c r="I488">
        <v>338672.39584999997</v>
      </c>
      <c r="J488">
        <v>338885.31151999999</v>
      </c>
      <c r="K488">
        <v>351871.18787000002</v>
      </c>
      <c r="L488">
        <v>337125.52156000002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s="1">
        <v>0</v>
      </c>
      <c r="T488">
        <v>6.8300000000000001E-3</v>
      </c>
      <c r="U488">
        <v>3.6800000000000001E-3</v>
      </c>
      <c r="V488">
        <v>3.5599999999999998E-3</v>
      </c>
      <c r="W488">
        <v>3.7000000000000002E-3</v>
      </c>
      <c r="X488">
        <v>0.98221999999999998</v>
      </c>
      <c r="Y488">
        <v>210123.75794000001</v>
      </c>
      <c r="Z488">
        <v>759635.55801000004</v>
      </c>
      <c r="AA488">
        <v>243552.57706000001</v>
      </c>
      <c r="AB488">
        <v>80365.781570000006</v>
      </c>
      <c r="AC488">
        <v>49576.168610000001</v>
      </c>
      <c r="AD488">
        <v>637528.51795000001</v>
      </c>
      <c r="AE488">
        <v>0</v>
      </c>
      <c r="AF488" s="1">
        <v>248386.53203</v>
      </c>
      <c r="AG488" s="1">
        <v>134036.87921000001</v>
      </c>
      <c r="AH488" s="1">
        <v>129534.87360000001</v>
      </c>
      <c r="AI488">
        <v>134752.12218000001</v>
      </c>
      <c r="AJ488" s="1">
        <v>35730272.438330002</v>
      </c>
      <c r="AK488" s="1">
        <v>11019.21976</v>
      </c>
      <c r="AL488" s="1">
        <v>1872.35078</v>
      </c>
      <c r="AM488">
        <v>1897.5752600000001</v>
      </c>
      <c r="AN488">
        <v>1970.9489100000001</v>
      </c>
      <c r="AO488">
        <v>1901.94417</v>
      </c>
      <c r="AP488" s="1">
        <v>10387.83174</v>
      </c>
      <c r="AQ488">
        <v>585.24824999999998</v>
      </c>
      <c r="AR488" s="1">
        <v>99365.957169999994</v>
      </c>
      <c r="AS488" s="1">
        <v>159000.70916999999</v>
      </c>
      <c r="AT488">
        <v>305044.16362000001</v>
      </c>
      <c r="AU488">
        <v>1207760.9056200001</v>
      </c>
      <c r="AV488">
        <v>209025.37729999999</v>
      </c>
      <c r="AW488">
        <v>0</v>
      </c>
      <c r="AX488" s="1">
        <v>6.8300000000000001E-3</v>
      </c>
      <c r="AY488">
        <v>3.6800000000000001E-3</v>
      </c>
      <c r="AZ488">
        <v>3.5599999999999998E-3</v>
      </c>
      <c r="BA488">
        <v>3.7000000000000002E-3</v>
      </c>
      <c r="BB488">
        <v>0.98221999999999998</v>
      </c>
      <c r="BC488">
        <v>19.562370000000001</v>
      </c>
      <c r="BD488">
        <v>4.4794999999999998</v>
      </c>
      <c r="BE488">
        <v>0.17663999999999999</v>
      </c>
      <c r="BF488">
        <v>0.12504999999999999</v>
      </c>
      <c r="BG488">
        <v>8.3890000000000006E-2</v>
      </c>
      <c r="BH488">
        <v>0.3463</v>
      </c>
      <c r="BI488">
        <v>131222.34809000001</v>
      </c>
      <c r="BJ488">
        <v>465324.59114999999</v>
      </c>
      <c r="BK488">
        <v>381920.02366000001</v>
      </c>
      <c r="BL488">
        <v>381615.48173</v>
      </c>
      <c r="BM488">
        <v>393244.25082999998</v>
      </c>
      <c r="BN488">
        <v>227455.66566999999</v>
      </c>
    </row>
    <row r="489" spans="1:66" x14ac:dyDescent="0.65">
      <c r="A489">
        <v>2352811.6373700001</v>
      </c>
      <c r="B489" s="1">
        <v>4362898.4414400002</v>
      </c>
      <c r="C489" s="1">
        <v>3561939.9630200001</v>
      </c>
      <c r="D489">
        <v>3644488.98538</v>
      </c>
      <c r="E489">
        <v>3693824.78663</v>
      </c>
      <c r="F489" s="1">
        <v>18761019.031509999</v>
      </c>
      <c r="G489">
        <v>189074.74681000001</v>
      </c>
      <c r="H489">
        <v>425131.63316999999</v>
      </c>
      <c r="I489">
        <v>338352.73894000001</v>
      </c>
      <c r="J489">
        <v>339604.61862000002</v>
      </c>
      <c r="K489">
        <v>351222.87552</v>
      </c>
      <c r="L489">
        <v>337395.74807999999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s="1">
        <v>0</v>
      </c>
      <c r="T489">
        <v>6.8300000000000001E-3</v>
      </c>
      <c r="U489">
        <v>3.6800000000000001E-3</v>
      </c>
      <c r="V489">
        <v>3.5599999999999998E-3</v>
      </c>
      <c r="W489">
        <v>3.7000000000000002E-3</v>
      </c>
      <c r="X489">
        <v>0.98221999999999998</v>
      </c>
      <c r="Y489">
        <v>210123.75794000001</v>
      </c>
      <c r="Z489">
        <v>757538.93853000004</v>
      </c>
      <c r="AA489">
        <v>246119.57368</v>
      </c>
      <c r="AB489">
        <v>76175.280899999998</v>
      </c>
      <c r="AC489">
        <v>52980.074690000001</v>
      </c>
      <c r="AD489">
        <v>637844.73540000001</v>
      </c>
      <c r="AE489">
        <v>0</v>
      </c>
      <c r="AF489" s="1">
        <v>248386.53203</v>
      </c>
      <c r="AG489" s="1">
        <v>134036.87921000001</v>
      </c>
      <c r="AH489" s="1">
        <v>129534.87360000001</v>
      </c>
      <c r="AI489">
        <v>134752.12218000001</v>
      </c>
      <c r="AJ489" s="1">
        <v>35730272.438330002</v>
      </c>
      <c r="AK489" s="1">
        <v>11019.21976</v>
      </c>
      <c r="AL489" s="1">
        <v>1872.6933300000001</v>
      </c>
      <c r="AM489">
        <v>1898.0864300000001</v>
      </c>
      <c r="AN489">
        <v>1985.33475</v>
      </c>
      <c r="AO489">
        <v>1893.94994</v>
      </c>
      <c r="AP489" s="1">
        <v>10380.5864</v>
      </c>
      <c r="AQ489">
        <v>585.24824999999998</v>
      </c>
      <c r="AR489" s="1">
        <v>101883.39182</v>
      </c>
      <c r="AS489" s="1">
        <v>164590.77885999999</v>
      </c>
      <c r="AT489">
        <v>318238.45364000002</v>
      </c>
      <c r="AU489">
        <v>1188740.50823</v>
      </c>
      <c r="AV489">
        <v>206743.98032</v>
      </c>
      <c r="AW489">
        <v>0</v>
      </c>
      <c r="AX489" s="1">
        <v>6.8300000000000001E-3</v>
      </c>
      <c r="AY489">
        <v>3.6800000000000001E-3</v>
      </c>
      <c r="AZ489">
        <v>3.5599999999999998E-3</v>
      </c>
      <c r="BA489">
        <v>3.7000000000000002E-3</v>
      </c>
      <c r="BB489">
        <v>0.98221999999999998</v>
      </c>
      <c r="BC489">
        <v>19.562370000000001</v>
      </c>
      <c r="BD489">
        <v>4.4679900000000004</v>
      </c>
      <c r="BE489">
        <v>0.17416000000000001</v>
      </c>
      <c r="BF489">
        <v>0.13039999999999999</v>
      </c>
      <c r="BG489">
        <v>8.9649999999999994E-2</v>
      </c>
      <c r="BH489">
        <v>0.34917999999999999</v>
      </c>
      <c r="BI489">
        <v>131222.34809000001</v>
      </c>
      <c r="BJ489">
        <v>465192.34181000001</v>
      </c>
      <c r="BK489">
        <v>381839.05024000001</v>
      </c>
      <c r="BL489">
        <v>381689.18531999999</v>
      </c>
      <c r="BM489">
        <v>393169.18615000002</v>
      </c>
      <c r="BN489">
        <v>227670.24950999999</v>
      </c>
    </row>
    <row r="490" spans="1:66" x14ac:dyDescent="0.65">
      <c r="A490">
        <v>2352811.6373700001</v>
      </c>
      <c r="B490" s="1">
        <v>4360306.9612800004</v>
      </c>
      <c r="C490" s="1">
        <v>3576999.6269800002</v>
      </c>
      <c r="D490">
        <v>3618946.2923499998</v>
      </c>
      <c r="E490">
        <v>3705792.0008800002</v>
      </c>
      <c r="F490" s="1">
        <v>18762126.326499999</v>
      </c>
      <c r="G490">
        <v>189074.74681000001</v>
      </c>
      <c r="H490">
        <v>424931.72755000001</v>
      </c>
      <c r="I490">
        <v>338502.11021999997</v>
      </c>
      <c r="J490">
        <v>339606.65726000001</v>
      </c>
      <c r="K490">
        <v>351032.32952999999</v>
      </c>
      <c r="L490">
        <v>337634.78976999997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s="1">
        <v>0</v>
      </c>
      <c r="T490">
        <v>6.8300000000000001E-3</v>
      </c>
      <c r="U490">
        <v>3.6800000000000001E-3</v>
      </c>
      <c r="V490">
        <v>3.5599999999999998E-3</v>
      </c>
      <c r="W490">
        <v>3.7000000000000002E-3</v>
      </c>
      <c r="X490">
        <v>0.98221999999999998</v>
      </c>
      <c r="Y490">
        <v>210123.75794000001</v>
      </c>
      <c r="Z490">
        <v>756547.19801000005</v>
      </c>
      <c r="AA490">
        <v>251413.19709</v>
      </c>
      <c r="AB490">
        <v>70971.340970000005</v>
      </c>
      <c r="AC490">
        <v>53658.73229</v>
      </c>
      <c r="AD490">
        <v>638068.13483</v>
      </c>
      <c r="AE490">
        <v>0</v>
      </c>
      <c r="AF490" s="1">
        <v>248386.53203</v>
      </c>
      <c r="AG490" s="1">
        <v>134036.87921000001</v>
      </c>
      <c r="AH490" s="1">
        <v>129534.87360000001</v>
      </c>
      <c r="AI490">
        <v>134752.12218000001</v>
      </c>
      <c r="AJ490" s="1">
        <v>35730272.438330002</v>
      </c>
      <c r="AK490" s="1">
        <v>11019.21976</v>
      </c>
      <c r="AL490" s="1">
        <v>1873.1891599999999</v>
      </c>
      <c r="AM490">
        <v>1906.9836499999999</v>
      </c>
      <c r="AN490">
        <v>1971.36906</v>
      </c>
      <c r="AO490">
        <v>1897.7476999999999</v>
      </c>
      <c r="AP490" s="1">
        <v>10381.361279999999</v>
      </c>
      <c r="AQ490">
        <v>585.24824999999998</v>
      </c>
      <c r="AR490" s="1">
        <v>102727.9136</v>
      </c>
      <c r="AS490" s="1">
        <v>167129.82367000001</v>
      </c>
      <c r="AT490">
        <v>313895.91993999999</v>
      </c>
      <c r="AU490">
        <v>1191036.73257</v>
      </c>
      <c r="AV490">
        <v>205406.7231</v>
      </c>
      <c r="AW490">
        <v>0</v>
      </c>
      <c r="AX490" s="1">
        <v>6.8300000000000001E-3</v>
      </c>
      <c r="AY490">
        <v>3.6800000000000001E-3</v>
      </c>
      <c r="AZ490">
        <v>3.5599999999999998E-3</v>
      </c>
      <c r="BA490">
        <v>3.7000000000000002E-3</v>
      </c>
      <c r="BB490">
        <v>0.98221999999999998</v>
      </c>
      <c r="BC490">
        <v>19.562370000000001</v>
      </c>
      <c r="BD490">
        <v>4.45763</v>
      </c>
      <c r="BE490">
        <v>0.18992999999999999</v>
      </c>
      <c r="BF490">
        <v>0.12353</v>
      </c>
      <c r="BG490">
        <v>9.1259999999999994E-2</v>
      </c>
      <c r="BH490">
        <v>0.34903000000000001</v>
      </c>
      <c r="BI490">
        <v>131222.34809000001</v>
      </c>
      <c r="BJ490">
        <v>465028.65255</v>
      </c>
      <c r="BK490">
        <v>381868.37832000002</v>
      </c>
      <c r="BL490">
        <v>381748.99393</v>
      </c>
      <c r="BM490">
        <v>393258.79417000001</v>
      </c>
      <c r="BN490">
        <v>227655.19407</v>
      </c>
    </row>
    <row r="491" spans="1:66" x14ac:dyDescent="0.65">
      <c r="A491">
        <v>2352811.6373700001</v>
      </c>
      <c r="B491" s="1">
        <v>4360718.0249100002</v>
      </c>
      <c r="C491" s="1">
        <v>3578953.86766</v>
      </c>
      <c r="D491">
        <v>3610162.98789</v>
      </c>
      <c r="E491">
        <v>3691577.1872999999</v>
      </c>
      <c r="F491" s="1">
        <v>18782759.140239999</v>
      </c>
      <c r="G491">
        <v>189074.74681000001</v>
      </c>
      <c r="H491">
        <v>424923.5503</v>
      </c>
      <c r="I491">
        <v>338525.44478999998</v>
      </c>
      <c r="J491">
        <v>339291.41428000003</v>
      </c>
      <c r="K491">
        <v>350269.44607000001</v>
      </c>
      <c r="L491">
        <v>338697.75887999998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s="1">
        <v>0</v>
      </c>
      <c r="T491">
        <v>6.79E-3</v>
      </c>
      <c r="U491">
        <v>3.6600000000000001E-3</v>
      </c>
      <c r="V491">
        <v>3.5400000000000002E-3</v>
      </c>
      <c r="W491">
        <v>3.6800000000000001E-3</v>
      </c>
      <c r="X491">
        <v>0.98231999999999997</v>
      </c>
      <c r="Y491">
        <v>210123.75794000001</v>
      </c>
      <c r="Z491">
        <v>760141.63488000003</v>
      </c>
      <c r="AA491">
        <v>245278.80338999999</v>
      </c>
      <c r="AB491">
        <v>71676.829710000005</v>
      </c>
      <c r="AC491">
        <v>52697.868430000002</v>
      </c>
      <c r="AD491">
        <v>640863.46677000006</v>
      </c>
      <c r="AE491">
        <v>0</v>
      </c>
      <c r="AF491" s="1">
        <v>247023.84742000001</v>
      </c>
      <c r="AG491" s="1">
        <v>133301.53341999999</v>
      </c>
      <c r="AH491" s="1">
        <v>128824.22646000001</v>
      </c>
      <c r="AI491">
        <v>134012.85245999999</v>
      </c>
      <c r="AJ491" s="1">
        <v>35733820.385590002</v>
      </c>
      <c r="AK491" s="1">
        <v>11019.21976</v>
      </c>
      <c r="AL491" s="1">
        <v>1873.9997000000001</v>
      </c>
      <c r="AM491">
        <v>1911.48369</v>
      </c>
      <c r="AN491">
        <v>1967.2098599999999</v>
      </c>
      <c r="AO491">
        <v>1897.0904599999999</v>
      </c>
      <c r="AP491" s="1">
        <v>10380.86714</v>
      </c>
      <c r="AQ491">
        <v>585.24824999999998</v>
      </c>
      <c r="AR491" s="1">
        <v>99167.91936</v>
      </c>
      <c r="AS491" s="1">
        <v>175604.01524000001</v>
      </c>
      <c r="AT491">
        <v>344672.02025</v>
      </c>
      <c r="AU491">
        <v>1154529.67922</v>
      </c>
      <c r="AV491">
        <v>206223.47881</v>
      </c>
      <c r="AW491">
        <v>0</v>
      </c>
      <c r="AX491" s="1">
        <v>6.79E-3</v>
      </c>
      <c r="AY491">
        <v>3.6600000000000001E-3</v>
      </c>
      <c r="AZ491">
        <v>3.5400000000000002E-3</v>
      </c>
      <c r="BA491">
        <v>3.6800000000000001E-3</v>
      </c>
      <c r="BB491">
        <v>0.98231999999999997</v>
      </c>
      <c r="BC491">
        <v>19.562370000000001</v>
      </c>
      <c r="BD491">
        <v>4.4837600000000002</v>
      </c>
      <c r="BE491">
        <v>0.17660000000000001</v>
      </c>
      <c r="BF491">
        <v>0.11787</v>
      </c>
      <c r="BG491">
        <v>8.2739999999999994E-2</v>
      </c>
      <c r="BH491">
        <v>0.35041</v>
      </c>
      <c r="BI491">
        <v>131222.34809000001</v>
      </c>
      <c r="BJ491">
        <v>464952.44779000001</v>
      </c>
      <c r="BK491">
        <v>381695.88137000002</v>
      </c>
      <c r="BL491">
        <v>381707.88543999998</v>
      </c>
      <c r="BM491">
        <v>392764.15110999998</v>
      </c>
      <c r="BN491">
        <v>228439.64733000001</v>
      </c>
    </row>
    <row r="492" spans="1:66" x14ac:dyDescent="0.65">
      <c r="A492">
        <v>2352811.6373700001</v>
      </c>
      <c r="B492" s="1">
        <v>4356310.98716</v>
      </c>
      <c r="C492" s="1">
        <v>3573985.1585200001</v>
      </c>
      <c r="D492">
        <v>3603156.7871599998</v>
      </c>
      <c r="E492">
        <v>3688285.8462399999</v>
      </c>
      <c r="F492" s="1">
        <v>18802432.4289</v>
      </c>
      <c r="G492">
        <v>189074.74681000001</v>
      </c>
      <c r="H492">
        <v>424540.50539000001</v>
      </c>
      <c r="I492">
        <v>338092.92878000002</v>
      </c>
      <c r="J492">
        <v>338707.47639000003</v>
      </c>
      <c r="K492">
        <v>349985.99222000001</v>
      </c>
      <c r="L492">
        <v>340380.71153999999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s="1">
        <v>0</v>
      </c>
      <c r="T492">
        <v>6.7999999999999996E-3</v>
      </c>
      <c r="U492">
        <v>3.6700000000000001E-3</v>
      </c>
      <c r="V492">
        <v>3.5400000000000002E-3</v>
      </c>
      <c r="W492">
        <v>3.6900000000000001E-3</v>
      </c>
      <c r="X492">
        <v>0.98231000000000002</v>
      </c>
      <c r="Y492">
        <v>210123.75794000001</v>
      </c>
      <c r="Z492">
        <v>758678.16073</v>
      </c>
      <c r="AA492">
        <v>240911.13318</v>
      </c>
      <c r="AB492">
        <v>74822.501489999995</v>
      </c>
      <c r="AC492">
        <v>54795.03082</v>
      </c>
      <c r="AD492">
        <v>641451.77697999997</v>
      </c>
      <c r="AE492">
        <v>0</v>
      </c>
      <c r="AF492" s="1">
        <v>247220.34292</v>
      </c>
      <c r="AG492" s="1">
        <v>133407.56833000001</v>
      </c>
      <c r="AH492" s="1">
        <v>128926.69989</v>
      </c>
      <c r="AI492">
        <v>134119.45319</v>
      </c>
      <c r="AJ492" s="1">
        <v>35733308.781010002</v>
      </c>
      <c r="AK492" s="1">
        <v>11091.98954</v>
      </c>
      <c r="AL492" s="1">
        <v>1875.4966099999999</v>
      </c>
      <c r="AM492">
        <v>1915.3040599999999</v>
      </c>
      <c r="AN492">
        <v>1973.5590199999999</v>
      </c>
      <c r="AO492">
        <v>1900.00505</v>
      </c>
      <c r="AP492" s="1">
        <v>10366.28613</v>
      </c>
      <c r="AQ492">
        <v>585.24824999999998</v>
      </c>
      <c r="AR492" s="1">
        <v>99825.248449999999</v>
      </c>
      <c r="AS492" s="1">
        <v>185721.00508999999</v>
      </c>
      <c r="AT492">
        <v>320426.15776999999</v>
      </c>
      <c r="AU492">
        <v>1165877.32495</v>
      </c>
      <c r="AV492">
        <v>208347.37662</v>
      </c>
      <c r="AW492">
        <v>0</v>
      </c>
      <c r="AX492" s="1">
        <v>6.7999999999999996E-3</v>
      </c>
      <c r="AY492">
        <v>3.6700000000000001E-3</v>
      </c>
      <c r="AZ492">
        <v>3.5400000000000002E-3</v>
      </c>
      <c r="BA492">
        <v>3.6900000000000001E-3</v>
      </c>
      <c r="BB492">
        <v>0.98231000000000002</v>
      </c>
      <c r="BC492">
        <v>19.562370000000001</v>
      </c>
      <c r="BD492">
        <v>4.4728500000000002</v>
      </c>
      <c r="BE492">
        <v>0.18337999999999999</v>
      </c>
      <c r="BF492">
        <v>0.11902</v>
      </c>
      <c r="BG492">
        <v>8.5319999999999993E-2</v>
      </c>
      <c r="BH492">
        <v>0.35081000000000001</v>
      </c>
      <c r="BI492">
        <v>131222.34809000001</v>
      </c>
      <c r="BJ492">
        <v>464635.46315999998</v>
      </c>
      <c r="BK492">
        <v>381262.72042000003</v>
      </c>
      <c r="BL492">
        <v>380944.15471999999</v>
      </c>
      <c r="BM492">
        <v>392378.50264000002</v>
      </c>
      <c r="BN492">
        <v>230339.17209000001</v>
      </c>
    </row>
    <row r="493" spans="1:66" x14ac:dyDescent="0.65">
      <c r="A493">
        <v>2352811.6373700001</v>
      </c>
      <c r="B493" s="1">
        <v>4354357.7943599997</v>
      </c>
      <c r="C493" s="1">
        <v>3559609.9174600001</v>
      </c>
      <c r="D493">
        <v>3597999.5066900002</v>
      </c>
      <c r="E493">
        <v>3686054.5732200001</v>
      </c>
      <c r="F493" s="1">
        <v>18826149.416250002</v>
      </c>
      <c r="G493">
        <v>189074.74681000001</v>
      </c>
      <c r="H493">
        <v>424315.08666999999</v>
      </c>
      <c r="I493">
        <v>337295.83713</v>
      </c>
      <c r="J493">
        <v>338247.78104999999</v>
      </c>
      <c r="K493">
        <v>349177.31894999999</v>
      </c>
      <c r="L493">
        <v>342671.59052000003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">
        <v>0</v>
      </c>
      <c r="T493">
        <v>6.7999999999999996E-3</v>
      </c>
      <c r="U493">
        <v>3.6700000000000001E-3</v>
      </c>
      <c r="V493">
        <v>3.5400000000000002E-3</v>
      </c>
      <c r="W493">
        <v>3.6900000000000001E-3</v>
      </c>
      <c r="X493">
        <v>0.98231000000000002</v>
      </c>
      <c r="Y493">
        <v>210123.75794000001</v>
      </c>
      <c r="Z493">
        <v>760632.83319999999</v>
      </c>
      <c r="AA493">
        <v>245706.4823</v>
      </c>
      <c r="AB493">
        <v>72685.488469999997</v>
      </c>
      <c r="AC493">
        <v>48444.127110000001</v>
      </c>
      <c r="AD493">
        <v>643189.67209999997</v>
      </c>
      <c r="AE493">
        <v>0</v>
      </c>
      <c r="AF493" s="1">
        <v>247220.34292</v>
      </c>
      <c r="AG493" s="1">
        <v>133407.56833000001</v>
      </c>
      <c r="AH493" s="1">
        <v>128926.69989</v>
      </c>
      <c r="AI493">
        <v>134119.45319</v>
      </c>
      <c r="AJ493" s="1">
        <v>35733308.781010002</v>
      </c>
      <c r="AK493" s="1">
        <v>11091.98954</v>
      </c>
      <c r="AL493" s="1">
        <v>1875.9527599999999</v>
      </c>
      <c r="AM493">
        <v>1927.2891099999999</v>
      </c>
      <c r="AN493">
        <v>1975.9731099999999</v>
      </c>
      <c r="AO493">
        <v>1903.03952</v>
      </c>
      <c r="AP493" s="1">
        <v>10348.396350000001</v>
      </c>
      <c r="AQ493">
        <v>585.24824999999998</v>
      </c>
      <c r="AR493" s="1">
        <v>95024.758960000006</v>
      </c>
      <c r="AS493" s="1">
        <v>168515.37635000001</v>
      </c>
      <c r="AT493">
        <v>313812.93596999999</v>
      </c>
      <c r="AU493">
        <v>1195551.21985</v>
      </c>
      <c r="AV493">
        <v>207292.82175</v>
      </c>
      <c r="AW493">
        <v>0</v>
      </c>
      <c r="AX493" s="1">
        <v>6.7999999999999996E-3</v>
      </c>
      <c r="AY493">
        <v>3.6700000000000001E-3</v>
      </c>
      <c r="AZ493">
        <v>3.5400000000000002E-3</v>
      </c>
      <c r="BA493">
        <v>3.6900000000000001E-3</v>
      </c>
      <c r="BB493">
        <v>0.98231000000000002</v>
      </c>
      <c r="BC493">
        <v>19.562370000000001</v>
      </c>
      <c r="BD493">
        <v>4.4925300000000004</v>
      </c>
      <c r="BE493">
        <v>0.18076999999999999</v>
      </c>
      <c r="BF493">
        <v>0.11466</v>
      </c>
      <c r="BG493">
        <v>7.2590000000000002E-2</v>
      </c>
      <c r="BH493">
        <v>0.35082000000000002</v>
      </c>
      <c r="BI493">
        <v>131222.34809000001</v>
      </c>
      <c r="BJ493">
        <v>464509.63604000001</v>
      </c>
      <c r="BK493">
        <v>379713.10310000001</v>
      </c>
      <c r="BL493">
        <v>380362.62329000002</v>
      </c>
      <c r="BM493">
        <v>391995.70906000002</v>
      </c>
      <c r="BN493">
        <v>232978.94154999999</v>
      </c>
    </row>
    <row r="494" spans="1:66" x14ac:dyDescent="0.65">
      <c r="A494">
        <v>2352811.6373700001</v>
      </c>
      <c r="B494" s="1">
        <v>4340503.8142499998</v>
      </c>
      <c r="C494" s="1">
        <v>3586308.4304999998</v>
      </c>
      <c r="D494">
        <v>3617719.84118</v>
      </c>
      <c r="E494">
        <v>3654041.3102699998</v>
      </c>
      <c r="F494" s="1">
        <v>18825597.811790001</v>
      </c>
      <c r="G494">
        <v>189074.74681000001</v>
      </c>
      <c r="H494">
        <v>423917.63332999998</v>
      </c>
      <c r="I494">
        <v>337610.40552999999</v>
      </c>
      <c r="J494">
        <v>338585.80767000001</v>
      </c>
      <c r="K494">
        <v>347840.72324000002</v>
      </c>
      <c r="L494">
        <v>343753.04454999999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s="1">
        <v>0</v>
      </c>
      <c r="T494">
        <v>6.7999999999999996E-3</v>
      </c>
      <c r="U494">
        <v>3.6700000000000001E-3</v>
      </c>
      <c r="V494">
        <v>3.5400000000000002E-3</v>
      </c>
      <c r="W494">
        <v>3.6900000000000001E-3</v>
      </c>
      <c r="X494">
        <v>0.98231000000000002</v>
      </c>
      <c r="Y494">
        <v>210123.75794000001</v>
      </c>
      <c r="Z494">
        <v>756687.15327000001</v>
      </c>
      <c r="AA494">
        <v>237042.86910000001</v>
      </c>
      <c r="AB494">
        <v>79437.490669999999</v>
      </c>
      <c r="AC494">
        <v>53976.216070000002</v>
      </c>
      <c r="AD494">
        <v>643514.87409000006</v>
      </c>
      <c r="AE494">
        <v>0</v>
      </c>
      <c r="AF494" s="1">
        <v>247220.34292</v>
      </c>
      <c r="AG494" s="1">
        <v>133407.56833000001</v>
      </c>
      <c r="AH494" s="1">
        <v>128926.69989</v>
      </c>
      <c r="AI494">
        <v>134119.45319</v>
      </c>
      <c r="AJ494" s="1">
        <v>35733308.781010002</v>
      </c>
      <c r="AK494" s="1">
        <v>11091.98954</v>
      </c>
      <c r="AL494" s="1">
        <v>1874.4008699999999</v>
      </c>
      <c r="AM494">
        <v>1937.80081</v>
      </c>
      <c r="AN494">
        <v>1983.5101500000001</v>
      </c>
      <c r="AO494">
        <v>1902.41914</v>
      </c>
      <c r="AP494" s="1">
        <v>10332.51989</v>
      </c>
      <c r="AQ494">
        <v>585.24824999999998</v>
      </c>
      <c r="AR494" s="1">
        <v>100419.36805</v>
      </c>
      <c r="AS494" s="1">
        <v>186113.76847000001</v>
      </c>
      <c r="AT494">
        <v>339033.19013</v>
      </c>
      <c r="AU494">
        <v>1143352.6315299999</v>
      </c>
      <c r="AV494">
        <v>211278.15470000001</v>
      </c>
      <c r="AW494">
        <v>0</v>
      </c>
      <c r="AX494" s="1">
        <v>6.7999999999999996E-3</v>
      </c>
      <c r="AY494">
        <v>3.6700000000000001E-3</v>
      </c>
      <c r="AZ494">
        <v>3.5400000000000002E-3</v>
      </c>
      <c r="BA494">
        <v>3.6900000000000001E-3</v>
      </c>
      <c r="BB494">
        <v>0.98231000000000002</v>
      </c>
      <c r="BC494">
        <v>19.562370000000001</v>
      </c>
      <c r="BD494">
        <v>4.4707999999999997</v>
      </c>
      <c r="BE494">
        <v>0.18640999999999999</v>
      </c>
      <c r="BF494">
        <v>0.11507000000000001</v>
      </c>
      <c r="BG494">
        <v>8.473E-2</v>
      </c>
      <c r="BH494">
        <v>0.35437000000000002</v>
      </c>
      <c r="BI494">
        <v>131222.34809000001</v>
      </c>
      <c r="BJ494">
        <v>464054.24690999999</v>
      </c>
      <c r="BK494">
        <v>379906.56873</v>
      </c>
      <c r="BL494">
        <v>380520.58184</v>
      </c>
      <c r="BM494">
        <v>390783.38125999999</v>
      </c>
      <c r="BN494">
        <v>234295.23428999999</v>
      </c>
    </row>
    <row r="495" spans="1:66" x14ac:dyDescent="0.65">
      <c r="A495">
        <v>2352811.6373700001</v>
      </c>
      <c r="B495" s="1">
        <v>4338355.2354100002</v>
      </c>
      <c r="C495" s="1">
        <v>3566961.7582999999</v>
      </c>
      <c r="D495">
        <v>3628959.2966800001</v>
      </c>
      <c r="E495">
        <v>3650779.03602</v>
      </c>
      <c r="F495" s="1">
        <v>18839115.881579999</v>
      </c>
      <c r="G495">
        <v>189074.74681000001</v>
      </c>
      <c r="H495">
        <v>423452.09577999997</v>
      </c>
      <c r="I495">
        <v>337598.49041000003</v>
      </c>
      <c r="J495">
        <v>338820.92933000001</v>
      </c>
      <c r="K495">
        <v>347551.72029999999</v>
      </c>
      <c r="L495">
        <v>344284.37849999999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1">
        <v>0</v>
      </c>
      <c r="T495">
        <v>6.7999999999999996E-3</v>
      </c>
      <c r="U495">
        <v>3.6700000000000001E-3</v>
      </c>
      <c r="V495">
        <v>3.5400000000000002E-3</v>
      </c>
      <c r="W495">
        <v>3.6900000000000001E-3</v>
      </c>
      <c r="X495">
        <v>0.98231000000000002</v>
      </c>
      <c r="Y495">
        <v>210123.75794000001</v>
      </c>
      <c r="Z495">
        <v>753458.15637999994</v>
      </c>
      <c r="AA495">
        <v>244309.35660999999</v>
      </c>
      <c r="AB495">
        <v>78889.032290000003</v>
      </c>
      <c r="AC495">
        <v>48603.375160000003</v>
      </c>
      <c r="AD495">
        <v>645398.68276</v>
      </c>
      <c r="AE495">
        <v>0</v>
      </c>
      <c r="AF495" s="1">
        <v>247220.34292</v>
      </c>
      <c r="AG495" s="1">
        <v>133407.56833000001</v>
      </c>
      <c r="AH495" s="1">
        <v>128926.69989</v>
      </c>
      <c r="AI495">
        <v>134119.45319</v>
      </c>
      <c r="AJ495" s="1">
        <v>35733308.781010002</v>
      </c>
      <c r="AK495" s="1">
        <v>11091.98954</v>
      </c>
      <c r="AL495" s="1">
        <v>1873.9717900000001</v>
      </c>
      <c r="AM495">
        <v>1926.83167</v>
      </c>
      <c r="AN495">
        <v>1989.7822900000001</v>
      </c>
      <c r="AO495">
        <v>1900.7700199999999</v>
      </c>
      <c r="AP495" s="1">
        <v>10339.29508</v>
      </c>
      <c r="AQ495">
        <v>585.24824999999998</v>
      </c>
      <c r="AR495" s="1">
        <v>96795.991179999997</v>
      </c>
      <c r="AS495" s="1">
        <v>162637.02752</v>
      </c>
      <c r="AT495">
        <v>332489.32134000002</v>
      </c>
      <c r="AU495">
        <v>1178801.7405999999</v>
      </c>
      <c r="AV495">
        <v>209473.03223000001</v>
      </c>
      <c r="AW495">
        <v>0</v>
      </c>
      <c r="AX495" s="1">
        <v>6.7999999999999996E-3</v>
      </c>
      <c r="AY495">
        <v>3.6700000000000001E-3</v>
      </c>
      <c r="AZ495">
        <v>3.5400000000000002E-3</v>
      </c>
      <c r="BA495">
        <v>3.6900000000000001E-3</v>
      </c>
      <c r="BB495">
        <v>0.98231000000000002</v>
      </c>
      <c r="BC495">
        <v>19.562370000000001</v>
      </c>
      <c r="BD495">
        <v>4.4350399999999999</v>
      </c>
      <c r="BE495">
        <v>0.22742999999999999</v>
      </c>
      <c r="BF495">
        <v>0.12132999999999999</v>
      </c>
      <c r="BG495">
        <v>7.671E-2</v>
      </c>
      <c r="BH495">
        <v>0.35087000000000002</v>
      </c>
      <c r="BI495">
        <v>131222.34809000001</v>
      </c>
      <c r="BJ495">
        <v>463912.27133999998</v>
      </c>
      <c r="BK495">
        <v>380073.40198000002</v>
      </c>
      <c r="BL495">
        <v>380497.45075000002</v>
      </c>
      <c r="BM495">
        <v>390781.65467000002</v>
      </c>
      <c r="BN495">
        <v>234295.23428999999</v>
      </c>
    </row>
    <row r="496" spans="1:66" x14ac:dyDescent="0.65">
      <c r="A496">
        <v>2378239.85567</v>
      </c>
      <c r="B496" s="1">
        <v>4338299.9281700002</v>
      </c>
      <c r="C496" s="1">
        <v>3563549.1146399998</v>
      </c>
      <c r="D496">
        <v>3625217.6758900001</v>
      </c>
      <c r="E496">
        <v>3656202.23856</v>
      </c>
      <c r="F496" s="1">
        <v>18815474.032430001</v>
      </c>
      <c r="G496">
        <v>192642.61093</v>
      </c>
      <c r="H496">
        <v>423382.97272999998</v>
      </c>
      <c r="I496">
        <v>337721.82071</v>
      </c>
      <c r="J496">
        <v>338058.60960000003</v>
      </c>
      <c r="K496">
        <v>348442.99656</v>
      </c>
      <c r="L496">
        <v>340533.35060000001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s="1">
        <v>0</v>
      </c>
      <c r="T496">
        <v>6.7999999999999996E-3</v>
      </c>
      <c r="U496">
        <v>3.6700000000000001E-3</v>
      </c>
      <c r="V496">
        <v>3.5400000000000002E-3</v>
      </c>
      <c r="W496">
        <v>3.6900000000000001E-3</v>
      </c>
      <c r="X496">
        <v>0.98231000000000002</v>
      </c>
      <c r="Y496">
        <v>213178.28224</v>
      </c>
      <c r="Z496">
        <v>751547.01069999998</v>
      </c>
      <c r="AA496">
        <v>247540.34868</v>
      </c>
      <c r="AB496">
        <v>74669.045490000004</v>
      </c>
      <c r="AC496">
        <v>53372.905429999999</v>
      </c>
      <c r="AD496">
        <v>640474.76858999999</v>
      </c>
      <c r="AE496">
        <v>0</v>
      </c>
      <c r="AF496" s="1">
        <v>247220.34292</v>
      </c>
      <c r="AG496" s="1">
        <v>133407.56833000001</v>
      </c>
      <c r="AH496" s="1">
        <v>128926.69989</v>
      </c>
      <c r="AI496">
        <v>134119.45319</v>
      </c>
      <c r="AJ496" s="1">
        <v>35733308.781010002</v>
      </c>
      <c r="AK496" s="1">
        <v>11144.3956</v>
      </c>
      <c r="AL496" s="1">
        <v>1873.7815800000001</v>
      </c>
      <c r="AM496">
        <v>1925.1834799999999</v>
      </c>
      <c r="AN496">
        <v>1990.10787</v>
      </c>
      <c r="AO496">
        <v>1906.2160100000001</v>
      </c>
      <c r="AP496" s="1">
        <v>10335.36191</v>
      </c>
      <c r="AQ496">
        <v>585.24824999999998</v>
      </c>
      <c r="AR496" s="1">
        <v>98909.590370000005</v>
      </c>
      <c r="AS496" s="1">
        <v>163661.20577999999</v>
      </c>
      <c r="AT496">
        <v>334649.14094999997</v>
      </c>
      <c r="AU496">
        <v>1165981.9735999999</v>
      </c>
      <c r="AV496">
        <v>216995.20217999999</v>
      </c>
      <c r="AW496">
        <v>0</v>
      </c>
      <c r="AX496" s="1">
        <v>6.7999999999999996E-3</v>
      </c>
      <c r="AY496">
        <v>3.6700000000000001E-3</v>
      </c>
      <c r="AZ496">
        <v>3.5400000000000002E-3</v>
      </c>
      <c r="BA496">
        <v>3.6900000000000001E-3</v>
      </c>
      <c r="BB496">
        <v>0.98231000000000002</v>
      </c>
      <c r="BC496">
        <v>19.603249999999999</v>
      </c>
      <c r="BD496">
        <v>4.4206899999999996</v>
      </c>
      <c r="BE496">
        <v>0.23685999999999999</v>
      </c>
      <c r="BF496">
        <v>0.12207999999999999</v>
      </c>
      <c r="BG496">
        <v>8.1979999999999997E-2</v>
      </c>
      <c r="BH496">
        <v>0.30889</v>
      </c>
      <c r="BI496">
        <v>133682.96822000001</v>
      </c>
      <c r="BJ496">
        <v>463913.55511999998</v>
      </c>
      <c r="BK496">
        <v>380316.84735</v>
      </c>
      <c r="BL496">
        <v>380180.12612999999</v>
      </c>
      <c r="BM496">
        <v>390544.25527999998</v>
      </c>
      <c r="BN496">
        <v>232144.60902</v>
      </c>
    </row>
    <row r="497" spans="1:66" x14ac:dyDescent="0.65">
      <c r="A497" s="1">
        <v>20165088.504110001</v>
      </c>
      <c r="B497" s="1">
        <v>4217508.4088599999</v>
      </c>
      <c r="C497" s="1">
        <v>3497117.09051</v>
      </c>
      <c r="D497">
        <v>3563540.3111200002</v>
      </c>
      <c r="E497">
        <v>3588836.3125499999</v>
      </c>
      <c r="F497" s="1">
        <v>1344892.2181899999</v>
      </c>
      <c r="G497">
        <v>406146.57059000002</v>
      </c>
      <c r="H497">
        <v>421985.1447</v>
      </c>
      <c r="I497">
        <v>336865.78749000002</v>
      </c>
      <c r="J497">
        <v>337615.21734999999</v>
      </c>
      <c r="K497">
        <v>346880.51166000002</v>
      </c>
      <c r="L497">
        <v>131289.12935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1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711435.54833000002</v>
      </c>
      <c r="Z497">
        <v>747913.30697000003</v>
      </c>
      <c r="AA497">
        <v>245996.94709999999</v>
      </c>
      <c r="AB497">
        <v>74273.101909999998</v>
      </c>
      <c r="AC497">
        <v>48271.61376</v>
      </c>
      <c r="AD497">
        <v>152891.84307</v>
      </c>
      <c r="AE497" s="1">
        <v>36376982.845349997</v>
      </c>
      <c r="AF497" s="1">
        <v>0</v>
      </c>
      <c r="AG497" s="1">
        <v>0</v>
      </c>
      <c r="AH497" s="1">
        <v>0</v>
      </c>
      <c r="AI497">
        <v>0</v>
      </c>
      <c r="AJ497" s="1">
        <v>0</v>
      </c>
      <c r="AK497" s="1">
        <v>18850.800500000001</v>
      </c>
      <c r="AL497" s="1">
        <v>1875.59016</v>
      </c>
      <c r="AM497">
        <v>1926.90103</v>
      </c>
      <c r="AN497">
        <v>1989.6143999999999</v>
      </c>
      <c r="AO497">
        <v>1906.2865300000001</v>
      </c>
      <c r="AP497" s="1">
        <v>10332.25873</v>
      </c>
      <c r="AQ497">
        <v>136638.06466999999</v>
      </c>
      <c r="AR497" s="1">
        <v>96973.389060000001</v>
      </c>
      <c r="AS497" s="1">
        <v>157210.09138999999</v>
      </c>
      <c r="AT497">
        <v>325575.52136000001</v>
      </c>
      <c r="AU497">
        <v>1184693.7688500001</v>
      </c>
      <c r="AV497">
        <v>79691.52579</v>
      </c>
      <c r="AW497">
        <v>1</v>
      </c>
      <c r="AX497" s="1">
        <v>0</v>
      </c>
      <c r="AY497">
        <v>0</v>
      </c>
      <c r="AZ497">
        <v>0</v>
      </c>
      <c r="BA497">
        <v>0</v>
      </c>
      <c r="BB497">
        <v>0</v>
      </c>
      <c r="BC497">
        <v>19.61947</v>
      </c>
      <c r="BD497">
        <v>4.4181600000000003</v>
      </c>
      <c r="BE497">
        <v>0.24012</v>
      </c>
      <c r="BF497">
        <v>0.12231</v>
      </c>
      <c r="BG497">
        <v>7.954E-2</v>
      </c>
      <c r="BH497">
        <v>0.29415999999999998</v>
      </c>
      <c r="BI497">
        <v>266389.86534000002</v>
      </c>
      <c r="BJ497">
        <v>462990.06176999997</v>
      </c>
      <c r="BK497">
        <v>379693.72313</v>
      </c>
      <c r="BL497">
        <v>379886.91006000002</v>
      </c>
      <c r="BM497">
        <v>390035.90110999998</v>
      </c>
      <c r="BN497">
        <v>101785.89971</v>
      </c>
    </row>
    <row r="498" spans="1:66" x14ac:dyDescent="0.65">
      <c r="A498" s="1">
        <v>20165088.504110001</v>
      </c>
      <c r="B498" s="1">
        <v>4217031.7705300003</v>
      </c>
      <c r="C498" s="1">
        <v>3496623.73159</v>
      </c>
      <c r="D498">
        <v>3554358.4310499998</v>
      </c>
      <c r="E498">
        <v>3597473.2289200001</v>
      </c>
      <c r="F498" s="1">
        <v>1346407.1791399999</v>
      </c>
      <c r="G498">
        <v>406146.57059000002</v>
      </c>
      <c r="H498">
        <v>421909.32831999997</v>
      </c>
      <c r="I498">
        <v>336388.70130999997</v>
      </c>
      <c r="J498">
        <v>337741.26322000002</v>
      </c>
      <c r="K498">
        <v>346869.38286000001</v>
      </c>
      <c r="L498">
        <v>131727.11483000001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s="1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711435.54833000002</v>
      </c>
      <c r="Z498">
        <v>745149.3676</v>
      </c>
      <c r="AA498">
        <v>246059.48585999999</v>
      </c>
      <c r="AB498">
        <v>74382.129060000007</v>
      </c>
      <c r="AC498">
        <v>49270.76051</v>
      </c>
      <c r="AD498">
        <v>154485.06977999999</v>
      </c>
      <c r="AE498" s="1">
        <v>36376982.845349997</v>
      </c>
      <c r="AF498" s="1">
        <v>0</v>
      </c>
      <c r="AG498" s="1">
        <v>0</v>
      </c>
      <c r="AH498" s="1">
        <v>0</v>
      </c>
      <c r="AI498">
        <v>0</v>
      </c>
      <c r="AJ498" s="1">
        <v>0</v>
      </c>
      <c r="AK498" s="1">
        <v>18850.800500000001</v>
      </c>
      <c r="AL498" s="1">
        <v>1907.45039</v>
      </c>
      <c r="AM498">
        <v>1941.8619100000001</v>
      </c>
      <c r="AN498">
        <v>2002.31772</v>
      </c>
      <c r="AO498">
        <v>1928.09052</v>
      </c>
      <c r="AP498" s="1">
        <v>10250.930319999999</v>
      </c>
      <c r="AQ498">
        <v>136638.06466999999</v>
      </c>
      <c r="AR498" s="1">
        <v>98189.034020000006</v>
      </c>
      <c r="AS498" s="1">
        <v>153280.26472000001</v>
      </c>
      <c r="AT498">
        <v>309577.69034999999</v>
      </c>
      <c r="AU498">
        <v>1202901.2433199999</v>
      </c>
      <c r="AV498">
        <v>80196.064050000001</v>
      </c>
      <c r="AW498">
        <v>1</v>
      </c>
      <c r="AX498" s="1">
        <v>0</v>
      </c>
      <c r="AY498">
        <v>0</v>
      </c>
      <c r="AZ498">
        <v>0</v>
      </c>
      <c r="BA498">
        <v>0</v>
      </c>
      <c r="BB498">
        <v>0</v>
      </c>
      <c r="BC498">
        <v>19.61947</v>
      </c>
      <c r="BD498">
        <v>4.3920199999999996</v>
      </c>
      <c r="BE498">
        <v>0.26434999999999997</v>
      </c>
      <c r="BF498">
        <v>0.12118</v>
      </c>
      <c r="BG498">
        <v>8.2559999999999995E-2</v>
      </c>
      <c r="BH498">
        <v>0.29415999999999998</v>
      </c>
      <c r="BI498">
        <v>266389.86534000002</v>
      </c>
      <c r="BJ498">
        <v>462940.84255</v>
      </c>
      <c r="BK498">
        <v>379816.99570000003</v>
      </c>
      <c r="BL498">
        <v>379867.66191999998</v>
      </c>
      <c r="BM498">
        <v>389981.09590999997</v>
      </c>
      <c r="BN498">
        <v>101785.89971</v>
      </c>
    </row>
    <row r="499" spans="1:66" x14ac:dyDescent="0.65">
      <c r="A499" s="1">
        <v>20165088.504110001</v>
      </c>
      <c r="B499" s="1">
        <v>4230883.8962899996</v>
      </c>
      <c r="C499" s="1">
        <v>3497348.5668299999</v>
      </c>
      <c r="D499">
        <v>3540989.11491</v>
      </c>
      <c r="E499">
        <v>3605220.75654</v>
      </c>
      <c r="F499" s="1">
        <v>1337452.0066800001</v>
      </c>
      <c r="G499">
        <v>406146.57059000002</v>
      </c>
      <c r="H499">
        <v>421512.86669</v>
      </c>
      <c r="I499">
        <v>336344.27123999997</v>
      </c>
      <c r="J499">
        <v>337831.51347000001</v>
      </c>
      <c r="K499">
        <v>347548.39163000003</v>
      </c>
      <c r="L499">
        <v>131398.74750999999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s="1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711435.54833000002</v>
      </c>
      <c r="Z499">
        <v>742355.33351999999</v>
      </c>
      <c r="AA499">
        <v>239766.44354000001</v>
      </c>
      <c r="AB499">
        <v>79097.941500000001</v>
      </c>
      <c r="AC499">
        <v>54542.241979999999</v>
      </c>
      <c r="AD499">
        <v>153584.85226000001</v>
      </c>
      <c r="AE499" s="1">
        <v>36376982.845349997</v>
      </c>
      <c r="AF499" s="1">
        <v>0</v>
      </c>
      <c r="AG499" s="1">
        <v>0</v>
      </c>
      <c r="AH499" s="1">
        <v>0</v>
      </c>
      <c r="AI499">
        <v>0</v>
      </c>
      <c r="AJ499" s="1">
        <v>0</v>
      </c>
      <c r="AK499" s="1">
        <v>18850.800500000001</v>
      </c>
      <c r="AL499" s="1">
        <v>1914.5848800000001</v>
      </c>
      <c r="AM499">
        <v>1937.7564199999999</v>
      </c>
      <c r="AN499">
        <v>1993.14463</v>
      </c>
      <c r="AO499">
        <v>1929.9418800000001</v>
      </c>
      <c r="AP499" s="1">
        <v>10255.223050000001</v>
      </c>
      <c r="AQ499">
        <v>136638.06466999999</v>
      </c>
      <c r="AR499" s="1">
        <v>103468.36696</v>
      </c>
      <c r="AS499" s="1">
        <v>163939.32144</v>
      </c>
      <c r="AT499">
        <v>310994.31949999998</v>
      </c>
      <c r="AU499">
        <v>1182330.3112900001</v>
      </c>
      <c r="AV499">
        <v>83411.977270000003</v>
      </c>
      <c r="AW499">
        <v>1</v>
      </c>
      <c r="AX499" s="1">
        <v>0</v>
      </c>
      <c r="AY499">
        <v>0</v>
      </c>
      <c r="AZ499">
        <v>0</v>
      </c>
      <c r="BA499">
        <v>0</v>
      </c>
      <c r="BB499">
        <v>0</v>
      </c>
      <c r="BC499">
        <v>19.61947</v>
      </c>
      <c r="BD499">
        <v>4.3852099999999998</v>
      </c>
      <c r="BE499">
        <v>0.25584000000000001</v>
      </c>
      <c r="BF499">
        <v>0.1231</v>
      </c>
      <c r="BG499">
        <v>9.5350000000000004E-2</v>
      </c>
      <c r="BH499">
        <v>0.29477999999999999</v>
      </c>
      <c r="BI499">
        <v>266389.86534000002</v>
      </c>
      <c r="BJ499">
        <v>462615.36005000002</v>
      </c>
      <c r="BK499">
        <v>380005.14604999998</v>
      </c>
      <c r="BL499">
        <v>379893.26549999998</v>
      </c>
      <c r="BM499">
        <v>390012.43737</v>
      </c>
      <c r="BN499">
        <v>101866.28681999999</v>
      </c>
    </row>
    <row r="500" spans="1:66" x14ac:dyDescent="0.65">
      <c r="A500" s="1">
        <v>20165088.504110001</v>
      </c>
      <c r="B500" s="1">
        <v>4223369.9199299999</v>
      </c>
      <c r="C500" s="1">
        <v>3552634.82406</v>
      </c>
      <c r="D500">
        <v>3512704.20371</v>
      </c>
      <c r="E500">
        <v>3592593.4084999999</v>
      </c>
      <c r="F500" s="1">
        <v>1330591.98505</v>
      </c>
      <c r="G500">
        <v>406146.57059000002</v>
      </c>
      <c r="H500">
        <v>421136.32545</v>
      </c>
      <c r="I500">
        <v>337545.51921</v>
      </c>
      <c r="J500">
        <v>336763.94426999998</v>
      </c>
      <c r="K500">
        <v>346768.07267999998</v>
      </c>
      <c r="L500">
        <v>132421.92892999999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s="1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711435.54833000002</v>
      </c>
      <c r="Z500">
        <v>746794.80289000005</v>
      </c>
      <c r="AA500">
        <v>243104.95272999999</v>
      </c>
      <c r="AB500">
        <v>72724.580270000006</v>
      </c>
      <c r="AC500">
        <v>52183.621800000001</v>
      </c>
      <c r="AD500">
        <v>154538.85511999999</v>
      </c>
      <c r="AE500" s="1">
        <v>36376982.845349997</v>
      </c>
      <c r="AF500" s="1">
        <v>0</v>
      </c>
      <c r="AG500" s="1">
        <v>0</v>
      </c>
      <c r="AH500" s="1">
        <v>0</v>
      </c>
      <c r="AI500">
        <v>0</v>
      </c>
      <c r="AJ500" s="1">
        <v>0</v>
      </c>
      <c r="AK500" s="1">
        <v>19025.183980000002</v>
      </c>
      <c r="AL500" s="1">
        <v>1913.62518</v>
      </c>
      <c r="AM500">
        <v>1976.578</v>
      </c>
      <c r="AN500">
        <v>1980.68958</v>
      </c>
      <c r="AO500">
        <v>1929.6029599999999</v>
      </c>
      <c r="AP500" s="1">
        <v>10230.155140000001</v>
      </c>
      <c r="AQ500">
        <v>136638.06466999999</v>
      </c>
      <c r="AR500" s="1">
        <v>97977.282959999997</v>
      </c>
      <c r="AS500" s="1">
        <v>164135.54135000001</v>
      </c>
      <c r="AT500">
        <v>320365.64098000003</v>
      </c>
      <c r="AU500">
        <v>1177383.86271</v>
      </c>
      <c r="AV500">
        <v>84281.968460000004</v>
      </c>
      <c r="AW500">
        <v>1</v>
      </c>
      <c r="AX500" s="1">
        <v>0</v>
      </c>
      <c r="AY500">
        <v>0</v>
      </c>
      <c r="AZ500">
        <v>0</v>
      </c>
      <c r="BA500">
        <v>0</v>
      </c>
      <c r="BB500">
        <v>0</v>
      </c>
      <c r="BC500">
        <v>19.61947</v>
      </c>
      <c r="BD500">
        <v>4.4410699999999999</v>
      </c>
      <c r="BE500">
        <v>0.23726</v>
      </c>
      <c r="BF500">
        <v>0.10057000000000001</v>
      </c>
      <c r="BG500">
        <v>8.0390000000000003E-2</v>
      </c>
      <c r="BH500">
        <v>0.29498000000000002</v>
      </c>
      <c r="BI500">
        <v>266389.86534000002</v>
      </c>
      <c r="BJ500">
        <v>462339.23975000001</v>
      </c>
      <c r="BK500">
        <v>379856.97388000001</v>
      </c>
      <c r="BL500">
        <v>379373.41428999999</v>
      </c>
      <c r="BM500">
        <v>389483.54486000002</v>
      </c>
      <c r="BN500">
        <v>103339.323</v>
      </c>
    </row>
    <row r="501" spans="1:66" x14ac:dyDescent="0.65">
      <c r="A501" s="1">
        <v>20165088.504110001</v>
      </c>
      <c r="B501" s="1">
        <v>4223398.2519399999</v>
      </c>
      <c r="C501" s="1">
        <v>3488689.5967100002</v>
      </c>
      <c r="D501">
        <v>3532441.96251</v>
      </c>
      <c r="E501">
        <v>3603917.5917600002</v>
      </c>
      <c r="F501" s="1">
        <v>1363446.9383100001</v>
      </c>
      <c r="G501">
        <v>406146.57059000002</v>
      </c>
      <c r="H501">
        <v>420860.20669999998</v>
      </c>
      <c r="I501">
        <v>336667.93650000001</v>
      </c>
      <c r="J501">
        <v>337685.78652999998</v>
      </c>
      <c r="K501">
        <v>346282.18002999999</v>
      </c>
      <c r="L501">
        <v>133139.68079000001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s="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711435.54833000002</v>
      </c>
      <c r="Z501">
        <v>744735.51525000005</v>
      </c>
      <c r="AA501">
        <v>236093.05162000001</v>
      </c>
      <c r="AB501">
        <v>76705.054919999995</v>
      </c>
      <c r="AC501">
        <v>55931.62455</v>
      </c>
      <c r="AD501">
        <v>155881.56646</v>
      </c>
      <c r="AE501" s="1">
        <v>36376982.845349997</v>
      </c>
      <c r="AF501" s="1">
        <v>0</v>
      </c>
      <c r="AG501" s="1">
        <v>0</v>
      </c>
      <c r="AH501" s="1">
        <v>0</v>
      </c>
      <c r="AI501">
        <v>0</v>
      </c>
      <c r="AJ501" s="1">
        <v>0</v>
      </c>
      <c r="AK501" s="1">
        <v>19075.007839999998</v>
      </c>
      <c r="AL501" s="1">
        <v>1915.3351700000001</v>
      </c>
      <c r="AM501">
        <v>1939.6719000000001</v>
      </c>
      <c r="AN501">
        <v>1991.21702</v>
      </c>
      <c r="AO501">
        <v>1935.7136800000001</v>
      </c>
      <c r="AP501" s="1">
        <v>10248.71308</v>
      </c>
      <c r="AQ501">
        <v>136638.06466999999</v>
      </c>
      <c r="AR501" s="1">
        <v>100328.83452</v>
      </c>
      <c r="AS501" s="1">
        <v>176707.42217999999</v>
      </c>
      <c r="AT501">
        <v>307274.08327</v>
      </c>
      <c r="AU501">
        <v>1177729.6774599999</v>
      </c>
      <c r="AV501">
        <v>82104.279039999994</v>
      </c>
      <c r="AW501">
        <v>1</v>
      </c>
      <c r="AX501" s="1">
        <v>0</v>
      </c>
      <c r="AY501">
        <v>0</v>
      </c>
      <c r="AZ501">
        <v>0</v>
      </c>
      <c r="BA501">
        <v>0</v>
      </c>
      <c r="BB501">
        <v>0</v>
      </c>
      <c r="BC501">
        <v>19.61947</v>
      </c>
      <c r="BD501">
        <v>4.4347799999999999</v>
      </c>
      <c r="BE501">
        <v>0.21875</v>
      </c>
      <c r="BF501">
        <v>0.11105</v>
      </c>
      <c r="BG501">
        <v>8.8569999999999996E-2</v>
      </c>
      <c r="BH501">
        <v>0.30113000000000001</v>
      </c>
      <c r="BI501">
        <v>266389.86534000002</v>
      </c>
      <c r="BJ501">
        <v>462205.42084999999</v>
      </c>
      <c r="BK501">
        <v>379866.86154999997</v>
      </c>
      <c r="BL501">
        <v>379440.65143999999</v>
      </c>
      <c r="BM501">
        <v>389511.16438999999</v>
      </c>
      <c r="BN501">
        <v>103368.39754999999</v>
      </c>
    </row>
    <row r="502" spans="1:66" x14ac:dyDescent="0.65">
      <c r="A502" s="1">
        <v>20165088.504110001</v>
      </c>
      <c r="B502" s="1">
        <v>4220679.2833700003</v>
      </c>
      <c r="C502" s="1">
        <v>3483868.9982699999</v>
      </c>
      <c r="D502">
        <v>3524619.8555800002</v>
      </c>
      <c r="E502">
        <v>3601889.2447899999</v>
      </c>
      <c r="F502" s="1">
        <v>1380836.95924</v>
      </c>
      <c r="G502">
        <v>406146.57059000002</v>
      </c>
      <c r="H502">
        <v>420862.44084</v>
      </c>
      <c r="I502">
        <v>336978.97801000002</v>
      </c>
      <c r="J502">
        <v>336909.01108999999</v>
      </c>
      <c r="K502">
        <v>344858.73628000001</v>
      </c>
      <c r="L502">
        <v>135026.62432999999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s="1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711435.54833000002</v>
      </c>
      <c r="Z502">
        <v>747881.02102999995</v>
      </c>
      <c r="AA502">
        <v>231382.54913</v>
      </c>
      <c r="AB502">
        <v>75665.038100000005</v>
      </c>
      <c r="AC502">
        <v>55338.008410000002</v>
      </c>
      <c r="AD502">
        <v>159080.19613</v>
      </c>
      <c r="AE502" s="1">
        <v>36376982.845349997</v>
      </c>
      <c r="AF502" s="1">
        <v>0</v>
      </c>
      <c r="AG502" s="1">
        <v>0</v>
      </c>
      <c r="AH502" s="1">
        <v>0</v>
      </c>
      <c r="AI502">
        <v>0</v>
      </c>
      <c r="AJ502" s="1">
        <v>0</v>
      </c>
      <c r="AK502" s="1">
        <v>19075.007839999998</v>
      </c>
      <c r="AL502" s="1">
        <v>1914.9893300000001</v>
      </c>
      <c r="AM502">
        <v>1957.8807200000001</v>
      </c>
      <c r="AN502">
        <v>1987.9267199999999</v>
      </c>
      <c r="AO502">
        <v>1976.7346199999999</v>
      </c>
      <c r="AP502" s="1">
        <v>10193.11947</v>
      </c>
      <c r="AQ502">
        <v>136638.06466999999</v>
      </c>
      <c r="AR502" s="1">
        <v>98620.92757</v>
      </c>
      <c r="AS502" s="1">
        <v>183914.60608999999</v>
      </c>
      <c r="AT502">
        <v>332996.98421999998</v>
      </c>
      <c r="AU502">
        <v>1143562.79966</v>
      </c>
      <c r="AV502">
        <v>85048.978910000005</v>
      </c>
      <c r="AW502">
        <v>1</v>
      </c>
      <c r="AX502" s="1">
        <v>0</v>
      </c>
      <c r="AY502">
        <v>0</v>
      </c>
      <c r="AZ502">
        <v>0</v>
      </c>
      <c r="BA502">
        <v>0</v>
      </c>
      <c r="BB502">
        <v>0</v>
      </c>
      <c r="BC502">
        <v>19.61947</v>
      </c>
      <c r="BD502">
        <v>4.4581799999999996</v>
      </c>
      <c r="BE502">
        <v>0.20488000000000001</v>
      </c>
      <c r="BF502">
        <v>0.10362</v>
      </c>
      <c r="BG502">
        <v>8.4620000000000001E-2</v>
      </c>
      <c r="BH502">
        <v>0.30297000000000002</v>
      </c>
      <c r="BI502">
        <v>266389.86534000002</v>
      </c>
      <c r="BJ502">
        <v>462121.00227</v>
      </c>
      <c r="BK502">
        <v>379596.23905999999</v>
      </c>
      <c r="BL502">
        <v>379366.66748</v>
      </c>
      <c r="BM502">
        <v>388285.37572000001</v>
      </c>
      <c r="BN502">
        <v>105023.21126</v>
      </c>
    </row>
    <row r="503" spans="1:66" x14ac:dyDescent="0.65">
      <c r="A503" s="1">
        <v>20189717.51853</v>
      </c>
      <c r="B503" s="1">
        <v>4211956.01676</v>
      </c>
      <c r="C503" s="1">
        <v>3479346.8736299998</v>
      </c>
      <c r="D503">
        <v>3509207.1449199999</v>
      </c>
      <c r="E503">
        <v>3623369.7382700001</v>
      </c>
      <c r="F503" s="1">
        <v>1363385.5532500001</v>
      </c>
      <c r="G503">
        <v>409266.01974999998</v>
      </c>
      <c r="H503">
        <v>420369.96104000002</v>
      </c>
      <c r="I503">
        <v>335964.49566999997</v>
      </c>
      <c r="J503">
        <v>336630.89798000001</v>
      </c>
      <c r="K503">
        <v>344630.7268</v>
      </c>
      <c r="L503">
        <v>133920.25988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1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714370.17047999997</v>
      </c>
      <c r="Z503">
        <v>742418.68197000003</v>
      </c>
      <c r="AA503">
        <v>229312.67663</v>
      </c>
      <c r="AB503">
        <v>76220.791939999996</v>
      </c>
      <c r="AC503">
        <v>58799.683689999998</v>
      </c>
      <c r="AD503">
        <v>159660.35642</v>
      </c>
      <c r="AE503" s="1">
        <v>36376982.845349997</v>
      </c>
      <c r="AF503" s="1">
        <v>0</v>
      </c>
      <c r="AG503" s="1">
        <v>0</v>
      </c>
      <c r="AH503" s="1">
        <v>0</v>
      </c>
      <c r="AI503">
        <v>0</v>
      </c>
      <c r="AJ503" s="1">
        <v>0</v>
      </c>
      <c r="AK503" s="1">
        <v>19128.956620000001</v>
      </c>
      <c r="AL503" s="1">
        <v>1913.34159</v>
      </c>
      <c r="AM503">
        <v>1960.8996500000001</v>
      </c>
      <c r="AN503">
        <v>1983.3123399999999</v>
      </c>
      <c r="AO503">
        <v>1989.16236</v>
      </c>
      <c r="AP503" s="1">
        <v>10183.93491</v>
      </c>
      <c r="AQ503">
        <v>136638.06466999999</v>
      </c>
      <c r="AR503" s="1">
        <v>99984.149690000006</v>
      </c>
      <c r="AS503" s="1">
        <v>190727.34357999999</v>
      </c>
      <c r="AT503">
        <v>300879.84659999999</v>
      </c>
      <c r="AU503">
        <v>1169260.6710300001</v>
      </c>
      <c r="AV503">
        <v>83292.285569999993</v>
      </c>
      <c r="AW503">
        <v>1</v>
      </c>
      <c r="AX503" s="1">
        <v>0</v>
      </c>
      <c r="AY503">
        <v>0</v>
      </c>
      <c r="AZ503">
        <v>0</v>
      </c>
      <c r="BA503">
        <v>0</v>
      </c>
      <c r="BB503">
        <v>0</v>
      </c>
      <c r="BC503">
        <v>19.61947</v>
      </c>
      <c r="BD503">
        <v>4.4394600000000004</v>
      </c>
      <c r="BE503">
        <v>0.22325999999999999</v>
      </c>
      <c r="BF503">
        <v>0.10105</v>
      </c>
      <c r="BG503">
        <v>8.8139999999999996E-2</v>
      </c>
      <c r="BH503">
        <v>0.30236000000000002</v>
      </c>
      <c r="BI503">
        <v>268817.19017000002</v>
      </c>
      <c r="BJ503">
        <v>461853.23482999997</v>
      </c>
      <c r="BK503">
        <v>379136.12053999997</v>
      </c>
      <c r="BL503">
        <v>379082.22982000001</v>
      </c>
      <c r="BM503">
        <v>388003.03347999998</v>
      </c>
      <c r="BN503">
        <v>103890.55228</v>
      </c>
    </row>
    <row r="504" spans="1:66" x14ac:dyDescent="0.65">
      <c r="A504" s="1">
        <v>20189717.51853</v>
      </c>
      <c r="B504" s="1">
        <v>4213612.9008299997</v>
      </c>
      <c r="C504" s="1">
        <v>3510110.9422399998</v>
      </c>
      <c r="D504">
        <v>3515049.93444</v>
      </c>
      <c r="E504">
        <v>3581162.4861499998</v>
      </c>
      <c r="F504" s="1">
        <v>1367329.0631599999</v>
      </c>
      <c r="G504">
        <v>409266.01974999998</v>
      </c>
      <c r="H504">
        <v>420097.34600000002</v>
      </c>
      <c r="I504">
        <v>336042.51351000002</v>
      </c>
      <c r="J504">
        <v>337117.60110999999</v>
      </c>
      <c r="K504">
        <v>344786.51328999997</v>
      </c>
      <c r="L504">
        <v>133472.36747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s="1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714370.17047999997</v>
      </c>
      <c r="Z504">
        <v>742655.23855000001</v>
      </c>
      <c r="AA504">
        <v>234206.90124000001</v>
      </c>
      <c r="AB504">
        <v>75046.977480000001</v>
      </c>
      <c r="AC504">
        <v>55620.936780000004</v>
      </c>
      <c r="AD504">
        <v>158882.1366</v>
      </c>
      <c r="AE504" s="1">
        <v>36376982.845349997</v>
      </c>
      <c r="AF504" s="1">
        <v>0</v>
      </c>
      <c r="AG504" s="1">
        <v>0</v>
      </c>
      <c r="AH504" s="1">
        <v>0</v>
      </c>
      <c r="AI504">
        <v>0</v>
      </c>
      <c r="AJ504" s="1">
        <v>0</v>
      </c>
      <c r="AK504" s="1">
        <v>19128.956620000001</v>
      </c>
      <c r="AL504" s="1">
        <v>1914.7569100000001</v>
      </c>
      <c r="AM504">
        <v>1978.7993799999999</v>
      </c>
      <c r="AN504">
        <v>1993.0967700000001</v>
      </c>
      <c r="AO504">
        <v>1959.4711500000001</v>
      </c>
      <c r="AP504" s="1">
        <v>10184.52665</v>
      </c>
      <c r="AQ504">
        <v>136638.06466999999</v>
      </c>
      <c r="AR504" s="1">
        <v>99819.321150000003</v>
      </c>
      <c r="AS504" s="1">
        <v>185145.21455</v>
      </c>
      <c r="AT504">
        <v>313728.64451000001</v>
      </c>
      <c r="AU504">
        <v>1163330.14197</v>
      </c>
      <c r="AV504">
        <v>82120.974289999998</v>
      </c>
      <c r="AW504">
        <v>1</v>
      </c>
      <c r="AX504" s="1">
        <v>0</v>
      </c>
      <c r="AY504">
        <v>0</v>
      </c>
      <c r="AZ504">
        <v>0</v>
      </c>
      <c r="BA504">
        <v>0</v>
      </c>
      <c r="BB504">
        <v>0</v>
      </c>
      <c r="BC504">
        <v>19.61947</v>
      </c>
      <c r="BD504">
        <v>4.4532499999999997</v>
      </c>
      <c r="BE504">
        <v>0.21271000000000001</v>
      </c>
      <c r="BF504">
        <v>9.9440000000000001E-2</v>
      </c>
      <c r="BG504">
        <v>8.7709999999999996E-2</v>
      </c>
      <c r="BH504">
        <v>0.30116999999999999</v>
      </c>
      <c r="BI504">
        <v>268817.19017000002</v>
      </c>
      <c r="BJ504">
        <v>461715.35677999997</v>
      </c>
      <c r="BK504">
        <v>378956.87722000002</v>
      </c>
      <c r="BL504">
        <v>379030.12307999999</v>
      </c>
      <c r="BM504">
        <v>388291.34026999999</v>
      </c>
      <c r="BN504">
        <v>103971.47361</v>
      </c>
    </row>
    <row r="505" spans="1:66" x14ac:dyDescent="0.65">
      <c r="A505" s="1">
        <v>20189717.51853</v>
      </c>
      <c r="B505" s="1">
        <v>4210865.8772499999</v>
      </c>
      <c r="C505" s="1">
        <v>3503483.5964299999</v>
      </c>
      <c r="D505">
        <v>3515458.3174200002</v>
      </c>
      <c r="E505">
        <v>3588382.2219099998</v>
      </c>
      <c r="F505" s="1">
        <v>1369075.31382</v>
      </c>
      <c r="G505">
        <v>409266.01974999998</v>
      </c>
      <c r="H505">
        <v>419136.39066999999</v>
      </c>
      <c r="I505">
        <v>336363.60489999998</v>
      </c>
      <c r="J505">
        <v>336796.42022999999</v>
      </c>
      <c r="K505">
        <v>345661.85878000001</v>
      </c>
      <c r="L505">
        <v>133558.0668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s="1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714370.17047999997</v>
      </c>
      <c r="Z505">
        <v>738647.09623999998</v>
      </c>
      <c r="AA505">
        <v>232379.26788</v>
      </c>
      <c r="AB505">
        <v>75228.605030000006</v>
      </c>
      <c r="AC505">
        <v>60985.974900000001</v>
      </c>
      <c r="AD505">
        <v>159171.24660000001</v>
      </c>
      <c r="AE505" s="1">
        <v>36376982.845349997</v>
      </c>
      <c r="AF505" s="1">
        <v>0</v>
      </c>
      <c r="AG505" s="1">
        <v>0</v>
      </c>
      <c r="AH505" s="1">
        <v>0</v>
      </c>
      <c r="AI505">
        <v>0</v>
      </c>
      <c r="AJ505" s="1">
        <v>0</v>
      </c>
      <c r="AK505" s="1">
        <v>19128.956620000001</v>
      </c>
      <c r="AL505" s="1">
        <v>1917.4666500000001</v>
      </c>
      <c r="AM505">
        <v>1975.53495</v>
      </c>
      <c r="AN505">
        <v>1993.53952</v>
      </c>
      <c r="AO505">
        <v>1958.5807</v>
      </c>
      <c r="AP505" s="1">
        <v>10185.52903</v>
      </c>
      <c r="AQ505">
        <v>136638.06466999999</v>
      </c>
      <c r="AR505" s="1">
        <v>98440.120999999999</v>
      </c>
      <c r="AS505" s="1">
        <v>190529.74708</v>
      </c>
      <c r="AT505">
        <v>293638.78470000002</v>
      </c>
      <c r="AU505">
        <v>1174479.62742</v>
      </c>
      <c r="AV505">
        <v>87056.016260000004</v>
      </c>
      <c r="AW505">
        <v>1</v>
      </c>
      <c r="AX505" s="1">
        <v>0</v>
      </c>
      <c r="AY505">
        <v>0</v>
      </c>
      <c r="AZ505">
        <v>0</v>
      </c>
      <c r="BA505">
        <v>0</v>
      </c>
      <c r="BB505">
        <v>0</v>
      </c>
      <c r="BC505">
        <v>19.61947</v>
      </c>
      <c r="BD505">
        <v>4.4717700000000002</v>
      </c>
      <c r="BE505">
        <v>0.20448</v>
      </c>
      <c r="BF505">
        <v>9.4719999999999999E-2</v>
      </c>
      <c r="BG505">
        <v>8.5690000000000002E-2</v>
      </c>
      <c r="BH505">
        <v>0.29760999999999999</v>
      </c>
      <c r="BI505">
        <v>268817.19017000002</v>
      </c>
      <c r="BJ505">
        <v>461268.48687000002</v>
      </c>
      <c r="BK505">
        <v>379213.66360999999</v>
      </c>
      <c r="BL505">
        <v>379064.52114999999</v>
      </c>
      <c r="BM505">
        <v>388300.02052000002</v>
      </c>
      <c r="BN505">
        <v>104118.47881</v>
      </c>
    </row>
    <row r="506" spans="1:66" x14ac:dyDescent="0.65">
      <c r="A506" s="1">
        <v>20189717.51853</v>
      </c>
      <c r="B506" s="1">
        <v>4209989.9502900001</v>
      </c>
      <c r="C506" s="1">
        <v>3506429.8931399998</v>
      </c>
      <c r="D506">
        <v>3513893.8744100002</v>
      </c>
      <c r="E506">
        <v>3594377.0634900001</v>
      </c>
      <c r="F506" s="1">
        <v>1362574.5455</v>
      </c>
      <c r="G506">
        <v>409266.01974999998</v>
      </c>
      <c r="H506">
        <v>419112.25227</v>
      </c>
      <c r="I506">
        <v>335966.29079</v>
      </c>
      <c r="J506">
        <v>337167.38040000002</v>
      </c>
      <c r="K506">
        <v>345531.47412999999</v>
      </c>
      <c r="L506">
        <v>133738.94377000001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714370.17047999997</v>
      </c>
      <c r="Z506">
        <v>736847.20030000003</v>
      </c>
      <c r="AA506">
        <v>233966.05986000001</v>
      </c>
      <c r="AB506">
        <v>80015.270099999994</v>
      </c>
      <c r="AC506">
        <v>58179.629809999999</v>
      </c>
      <c r="AD506">
        <v>157404.03057999999</v>
      </c>
      <c r="AE506" s="1">
        <v>36376982.845349997</v>
      </c>
      <c r="AF506" s="1">
        <v>0</v>
      </c>
      <c r="AG506" s="1">
        <v>0</v>
      </c>
      <c r="AH506" s="1">
        <v>0</v>
      </c>
      <c r="AI506">
        <v>0</v>
      </c>
      <c r="AJ506" s="1">
        <v>0</v>
      </c>
      <c r="AK506" s="1">
        <v>19253.51626</v>
      </c>
      <c r="AL506" s="1">
        <v>1917.34322</v>
      </c>
      <c r="AM506">
        <v>1985.4731099999999</v>
      </c>
      <c r="AN506">
        <v>1991.0726099999999</v>
      </c>
      <c r="AO506">
        <v>1968.2581399999999</v>
      </c>
      <c r="AP506" s="1">
        <v>10168.503779999999</v>
      </c>
      <c r="AQ506">
        <v>136638.06466999999</v>
      </c>
      <c r="AR506" s="1">
        <v>97667.601500000004</v>
      </c>
      <c r="AS506" s="1">
        <v>151315.07500000001</v>
      </c>
      <c r="AT506">
        <v>295659.77876000002</v>
      </c>
      <c r="AU506">
        <v>1209583.7685</v>
      </c>
      <c r="AV506">
        <v>89918.072690000001</v>
      </c>
      <c r="AW506">
        <v>1</v>
      </c>
      <c r="AX506" s="1">
        <v>0</v>
      </c>
      <c r="AY506">
        <v>0</v>
      </c>
      <c r="AZ506">
        <v>0</v>
      </c>
      <c r="BA506">
        <v>0</v>
      </c>
      <c r="BB506">
        <v>0</v>
      </c>
      <c r="BC506">
        <v>19.61947</v>
      </c>
      <c r="BD506">
        <v>4.4575399999999998</v>
      </c>
      <c r="BE506">
        <v>0.22054000000000001</v>
      </c>
      <c r="BF506">
        <v>9.393E-2</v>
      </c>
      <c r="BG506">
        <v>8.3970000000000003E-2</v>
      </c>
      <c r="BH506">
        <v>0.29830000000000001</v>
      </c>
      <c r="BI506">
        <v>268817.19017000002</v>
      </c>
      <c r="BJ506">
        <v>461223.32131000003</v>
      </c>
      <c r="BK506">
        <v>379266.54986000003</v>
      </c>
      <c r="BL506">
        <v>378856.63971000002</v>
      </c>
      <c r="BM506">
        <v>387897.50378000003</v>
      </c>
      <c r="BN506">
        <v>104721.1563</v>
      </c>
    </row>
    <row r="507" spans="1:66" x14ac:dyDescent="0.65">
      <c r="A507" s="1">
        <v>20189717.51853</v>
      </c>
      <c r="B507" s="1">
        <v>4212201.9659299999</v>
      </c>
      <c r="C507" s="1">
        <v>3499212.5890899999</v>
      </c>
      <c r="D507">
        <v>3510828.6330499998</v>
      </c>
      <c r="E507">
        <v>3592597.2318299999</v>
      </c>
      <c r="F507" s="1">
        <v>1372424.90692</v>
      </c>
      <c r="G507">
        <v>409266.01974999998</v>
      </c>
      <c r="H507">
        <v>419163.33249</v>
      </c>
      <c r="I507">
        <v>336332.64666999999</v>
      </c>
      <c r="J507">
        <v>336355.45152</v>
      </c>
      <c r="K507">
        <v>346898.34802999999</v>
      </c>
      <c r="L507">
        <v>132766.56267000001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714370.17047999997</v>
      </c>
      <c r="Z507">
        <v>741934.77087000001</v>
      </c>
      <c r="AA507">
        <v>229256.08807999999</v>
      </c>
      <c r="AB507">
        <v>77895.451190000007</v>
      </c>
      <c r="AC507">
        <v>64709.713309999999</v>
      </c>
      <c r="AD507">
        <v>152616.1672</v>
      </c>
      <c r="AE507" s="1">
        <v>36376982.845349997</v>
      </c>
      <c r="AF507" s="1">
        <v>0</v>
      </c>
      <c r="AG507" s="1">
        <v>0</v>
      </c>
      <c r="AH507" s="1">
        <v>0</v>
      </c>
      <c r="AI507">
        <v>0</v>
      </c>
      <c r="AJ507" s="1">
        <v>0</v>
      </c>
      <c r="AK507" s="1">
        <v>19378.07589</v>
      </c>
      <c r="AL507" s="1">
        <v>1918.45361</v>
      </c>
      <c r="AM507">
        <v>1983.17696</v>
      </c>
      <c r="AN507">
        <v>1987.9587300000001</v>
      </c>
      <c r="AO507">
        <v>1967.6355100000001</v>
      </c>
      <c r="AP507" s="1">
        <v>10173.42604</v>
      </c>
      <c r="AQ507">
        <v>136638.06466999999</v>
      </c>
      <c r="AR507" s="1">
        <v>95678.65251</v>
      </c>
      <c r="AS507" s="1">
        <v>153884.36293</v>
      </c>
      <c r="AT507">
        <v>262509.35407</v>
      </c>
      <c r="AU507">
        <v>1234216.38374</v>
      </c>
      <c r="AV507">
        <v>97855.543220000007</v>
      </c>
      <c r="AW507">
        <v>1</v>
      </c>
      <c r="AX507" s="1">
        <v>0</v>
      </c>
      <c r="AY507">
        <v>0</v>
      </c>
      <c r="AZ507">
        <v>0</v>
      </c>
      <c r="BA507">
        <v>0</v>
      </c>
      <c r="BB507">
        <v>0</v>
      </c>
      <c r="BC507">
        <v>19.61947</v>
      </c>
      <c r="BD507">
        <v>4.5033099999999999</v>
      </c>
      <c r="BE507">
        <v>0.18715999999999999</v>
      </c>
      <c r="BF507">
        <v>8.5379999999999998E-2</v>
      </c>
      <c r="BG507">
        <v>7.9299999999999995E-2</v>
      </c>
      <c r="BH507">
        <v>0.29913000000000001</v>
      </c>
      <c r="BI507">
        <v>268817.19017000002</v>
      </c>
      <c r="BJ507">
        <v>461216.71493999998</v>
      </c>
      <c r="BK507">
        <v>379176.09713000001</v>
      </c>
      <c r="BL507">
        <v>378961.23723000003</v>
      </c>
      <c r="BM507">
        <v>387788.95873000001</v>
      </c>
      <c r="BN507">
        <v>104822.16293000001</v>
      </c>
    </row>
    <row r="508" spans="1:66" x14ac:dyDescent="0.65">
      <c r="A508" s="1">
        <v>20189717.51853</v>
      </c>
      <c r="B508" s="1">
        <v>4211305.5602299999</v>
      </c>
      <c r="C508" s="1">
        <v>3501008.9695100002</v>
      </c>
      <c r="D508">
        <v>3508345.3611300001</v>
      </c>
      <c r="E508">
        <v>3592866.02856</v>
      </c>
      <c r="F508" s="1">
        <v>1373739.4073999999</v>
      </c>
      <c r="G508">
        <v>409266.01974999998</v>
      </c>
      <c r="H508">
        <v>419068.44397000002</v>
      </c>
      <c r="I508">
        <v>336751.34272999997</v>
      </c>
      <c r="J508">
        <v>335955.03467000002</v>
      </c>
      <c r="K508">
        <v>346512.18138999998</v>
      </c>
      <c r="L508">
        <v>133229.33861999999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1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714370.17047999997</v>
      </c>
      <c r="Z508">
        <v>737969.10305999999</v>
      </c>
      <c r="AA508">
        <v>231576.75704</v>
      </c>
      <c r="AB508">
        <v>80255.419779999997</v>
      </c>
      <c r="AC508">
        <v>61707.445849999996</v>
      </c>
      <c r="AD508">
        <v>154903.46492</v>
      </c>
      <c r="AE508" s="1">
        <v>36376982.845349997</v>
      </c>
      <c r="AF508" s="1">
        <v>0</v>
      </c>
      <c r="AG508" s="1">
        <v>0</v>
      </c>
      <c r="AH508" s="1">
        <v>0</v>
      </c>
      <c r="AI508">
        <v>0</v>
      </c>
      <c r="AJ508" s="1">
        <v>0</v>
      </c>
      <c r="AK508" s="1">
        <v>19378.07589</v>
      </c>
      <c r="AL508" s="1">
        <v>1918.70562</v>
      </c>
      <c r="AM508">
        <v>1984.4542799999999</v>
      </c>
      <c r="AN508">
        <v>1987.5376200000001</v>
      </c>
      <c r="AO508">
        <v>1965.8589899999999</v>
      </c>
      <c r="AP508" s="1">
        <v>10174.09434</v>
      </c>
      <c r="AQ508">
        <v>136638.06466999999</v>
      </c>
      <c r="AR508" s="1">
        <v>95452.547609999994</v>
      </c>
      <c r="AS508" s="1">
        <v>153409.69871</v>
      </c>
      <c r="AT508">
        <v>272079.34537</v>
      </c>
      <c r="AU508">
        <v>1228574.4880900001</v>
      </c>
      <c r="AV508">
        <v>94628.216679999998</v>
      </c>
      <c r="AW508">
        <v>1</v>
      </c>
      <c r="AX508" s="1">
        <v>0</v>
      </c>
      <c r="AY508">
        <v>0</v>
      </c>
      <c r="AZ508">
        <v>0</v>
      </c>
      <c r="BA508">
        <v>0</v>
      </c>
      <c r="BB508">
        <v>0</v>
      </c>
      <c r="BC508">
        <v>19.61947</v>
      </c>
      <c r="BD508">
        <v>4.4771900000000002</v>
      </c>
      <c r="BE508">
        <v>0.20018</v>
      </c>
      <c r="BF508">
        <v>9.9099999999999994E-2</v>
      </c>
      <c r="BG508">
        <v>7.85E-2</v>
      </c>
      <c r="BH508">
        <v>0.29931000000000002</v>
      </c>
      <c r="BI508">
        <v>268817.19017000002</v>
      </c>
      <c r="BJ508">
        <v>461155.81647000002</v>
      </c>
      <c r="BK508">
        <v>379176.06213999999</v>
      </c>
      <c r="BL508">
        <v>378824.21951999998</v>
      </c>
      <c r="BM508">
        <v>387986.90990000003</v>
      </c>
      <c r="BN508">
        <v>104822.16293000001</v>
      </c>
    </row>
    <row r="509" spans="1:66" x14ac:dyDescent="0.65">
      <c r="A509" s="1">
        <v>20189717.51853</v>
      </c>
      <c r="B509" s="1">
        <v>4206589.1849999996</v>
      </c>
      <c r="C509" s="1">
        <v>3496158.9019999998</v>
      </c>
      <c r="D509">
        <v>3512215.0083300001</v>
      </c>
      <c r="E509">
        <v>3598266.5293899998</v>
      </c>
      <c r="F509" s="1">
        <v>1374035.70211</v>
      </c>
      <c r="G509">
        <v>409266.01974999998</v>
      </c>
      <c r="H509">
        <v>418874.10865000001</v>
      </c>
      <c r="I509">
        <v>336117.51027999999</v>
      </c>
      <c r="J509">
        <v>336140.92118</v>
      </c>
      <c r="K509">
        <v>347325.13494999998</v>
      </c>
      <c r="L509">
        <v>133058.66631999999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s="1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714370.17047999997</v>
      </c>
      <c r="Z509">
        <v>733268.42006999999</v>
      </c>
      <c r="AA509">
        <v>236021.92657000001</v>
      </c>
      <c r="AB509">
        <v>76245.558869999993</v>
      </c>
      <c r="AC509">
        <v>67126.882280000005</v>
      </c>
      <c r="AD509">
        <v>153749.40286</v>
      </c>
      <c r="AE509" s="1">
        <v>36376982.845349997</v>
      </c>
      <c r="AF509" s="1">
        <v>0</v>
      </c>
      <c r="AG509" s="1">
        <v>0</v>
      </c>
      <c r="AH509" s="1">
        <v>0</v>
      </c>
      <c r="AI509">
        <v>0</v>
      </c>
      <c r="AJ509" s="1">
        <v>0</v>
      </c>
      <c r="AK509" s="1">
        <v>19425.355019999999</v>
      </c>
      <c r="AL509" s="1">
        <v>1917.1146900000001</v>
      </c>
      <c r="AM509">
        <v>1981.4494500000001</v>
      </c>
      <c r="AN509">
        <v>1987.0899199999999</v>
      </c>
      <c r="AO509">
        <v>1972.7402999999999</v>
      </c>
      <c r="AP509" s="1">
        <v>10172.25649</v>
      </c>
      <c r="AQ509">
        <v>136638.06466999999</v>
      </c>
      <c r="AR509" s="1">
        <v>97107.835040000005</v>
      </c>
      <c r="AS509" s="1">
        <v>158259.40752000001</v>
      </c>
      <c r="AT509">
        <v>291407.19826999999</v>
      </c>
      <c r="AU509">
        <v>1196968.55776</v>
      </c>
      <c r="AV509">
        <v>100401.29786999999</v>
      </c>
      <c r="AW509">
        <v>1</v>
      </c>
      <c r="AX509" s="1">
        <v>0</v>
      </c>
      <c r="AY509">
        <v>0</v>
      </c>
      <c r="AZ509">
        <v>0</v>
      </c>
      <c r="BA509">
        <v>0</v>
      </c>
      <c r="BB509">
        <v>0</v>
      </c>
      <c r="BC509">
        <v>19.61947</v>
      </c>
      <c r="BD509">
        <v>4.4450000000000003</v>
      </c>
      <c r="BE509">
        <v>0.23078000000000001</v>
      </c>
      <c r="BF509">
        <v>9.5320000000000002E-2</v>
      </c>
      <c r="BG509">
        <v>8.4970000000000004E-2</v>
      </c>
      <c r="BH509">
        <v>0.29820999999999998</v>
      </c>
      <c r="BI509">
        <v>268817.19017000002</v>
      </c>
      <c r="BJ509">
        <v>460994.40672999999</v>
      </c>
      <c r="BK509">
        <v>379320.14736</v>
      </c>
      <c r="BL509">
        <v>378838.57578000001</v>
      </c>
      <c r="BM509">
        <v>387874.24330999999</v>
      </c>
      <c r="BN509">
        <v>104937.79777</v>
      </c>
    </row>
    <row r="510" spans="1:66" x14ac:dyDescent="0.65">
      <c r="A510" s="1">
        <v>20189717.51853</v>
      </c>
      <c r="B510" s="1">
        <v>4208141.4509800002</v>
      </c>
      <c r="C510" s="1">
        <v>3494801.6524399999</v>
      </c>
      <c r="D510">
        <v>3515168.4228300001</v>
      </c>
      <c r="E510">
        <v>3580058.48116</v>
      </c>
      <c r="F510" s="1">
        <v>1389095.31941</v>
      </c>
      <c r="G510">
        <v>409266.01974999998</v>
      </c>
      <c r="H510">
        <v>418841.85337000003</v>
      </c>
      <c r="I510">
        <v>336223.07081</v>
      </c>
      <c r="J510">
        <v>336317.74773</v>
      </c>
      <c r="K510">
        <v>345097.60213999997</v>
      </c>
      <c r="L510">
        <v>135036.06732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1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714370.17047999997</v>
      </c>
      <c r="Z510">
        <v>737850.82634000003</v>
      </c>
      <c r="AA510">
        <v>233800.96570999999</v>
      </c>
      <c r="AB510">
        <v>77680.239010000005</v>
      </c>
      <c r="AC510">
        <v>56825.280449999998</v>
      </c>
      <c r="AD510">
        <v>160254.87914</v>
      </c>
      <c r="AE510" s="1">
        <v>36376982.845349997</v>
      </c>
      <c r="AF510" s="1">
        <v>0</v>
      </c>
      <c r="AG510" s="1">
        <v>0</v>
      </c>
      <c r="AH510" s="1">
        <v>0</v>
      </c>
      <c r="AI510">
        <v>0</v>
      </c>
      <c r="AJ510" s="1">
        <v>0</v>
      </c>
      <c r="AK510" s="1">
        <v>19425.355019999999</v>
      </c>
      <c r="AL510" s="1">
        <v>1922.8072400000001</v>
      </c>
      <c r="AM510">
        <v>1989.91409</v>
      </c>
      <c r="AN510">
        <v>1992.3549700000001</v>
      </c>
      <c r="AO510">
        <v>1967.0855300000001</v>
      </c>
      <c r="AP510" s="1">
        <v>10158.48904</v>
      </c>
      <c r="AQ510">
        <v>136638.06466999999</v>
      </c>
      <c r="AR510" s="1">
        <v>93067.77536</v>
      </c>
      <c r="AS510" s="1">
        <v>155264.82678</v>
      </c>
      <c r="AT510">
        <v>302505.89117999998</v>
      </c>
      <c r="AU510">
        <v>1204621.7093799999</v>
      </c>
      <c r="AV510">
        <v>88684.093770000007</v>
      </c>
      <c r="AW510">
        <v>1</v>
      </c>
      <c r="AX510" s="1">
        <v>0</v>
      </c>
      <c r="AY510">
        <v>0</v>
      </c>
      <c r="AZ510">
        <v>0</v>
      </c>
      <c r="BA510">
        <v>0</v>
      </c>
      <c r="BB510">
        <v>0</v>
      </c>
      <c r="BC510">
        <v>19.61947</v>
      </c>
      <c r="BD510">
        <v>4.4859499999999999</v>
      </c>
      <c r="BE510">
        <v>0.20633000000000001</v>
      </c>
      <c r="BF510">
        <v>8.5989999999999997E-2</v>
      </c>
      <c r="BG510">
        <v>7.0930000000000007E-2</v>
      </c>
      <c r="BH510">
        <v>0.30507000000000001</v>
      </c>
      <c r="BI510">
        <v>268817.19017000002</v>
      </c>
      <c r="BJ510">
        <v>460757.10178000003</v>
      </c>
      <c r="BK510">
        <v>379070.79855000001</v>
      </c>
      <c r="BL510">
        <v>378684.90002</v>
      </c>
      <c r="BM510">
        <v>387859.78252000001</v>
      </c>
      <c r="BN510">
        <v>105592.58809999999</v>
      </c>
    </row>
    <row r="511" spans="1:66" x14ac:dyDescent="0.65">
      <c r="A511" s="1">
        <v>20189717.51853</v>
      </c>
      <c r="B511" s="1">
        <v>4206199.3810099997</v>
      </c>
      <c r="C511" s="1">
        <v>3494401.9867500002</v>
      </c>
      <c r="D511">
        <v>3510909.77783</v>
      </c>
      <c r="E511">
        <v>3575402.88533</v>
      </c>
      <c r="F511" s="1">
        <v>1400351.2959</v>
      </c>
      <c r="G511">
        <v>409266.01974999998</v>
      </c>
      <c r="H511">
        <v>418709.49158999999</v>
      </c>
      <c r="I511">
        <v>335739.72149000003</v>
      </c>
      <c r="J511">
        <v>336190.82296000002</v>
      </c>
      <c r="K511">
        <v>344660.64887999999</v>
      </c>
      <c r="L511">
        <v>136215.65646999999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s="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714370.17047999997</v>
      </c>
      <c r="Z511">
        <v>739291.03096999996</v>
      </c>
      <c r="AA511">
        <v>236922.39113</v>
      </c>
      <c r="AB511">
        <v>71990.57789</v>
      </c>
      <c r="AC511">
        <v>57710.816189999998</v>
      </c>
      <c r="AD511">
        <v>160497.37448</v>
      </c>
      <c r="AE511" s="1">
        <v>36376982.845349997</v>
      </c>
      <c r="AF511" s="1">
        <v>0</v>
      </c>
      <c r="AG511" s="1">
        <v>0</v>
      </c>
      <c r="AH511" s="1">
        <v>0</v>
      </c>
      <c r="AI511">
        <v>0</v>
      </c>
      <c r="AJ511" s="1">
        <v>0</v>
      </c>
      <c r="AK511" s="1">
        <v>19425.355019999999</v>
      </c>
      <c r="AL511" s="1">
        <v>1922.94831</v>
      </c>
      <c r="AM511">
        <v>1992.0109399999999</v>
      </c>
      <c r="AN511">
        <v>1989.14941</v>
      </c>
      <c r="AO511">
        <v>2009.3272999999999</v>
      </c>
      <c r="AP511" s="1">
        <v>10117.214900000001</v>
      </c>
      <c r="AQ511">
        <v>136638.06466999999</v>
      </c>
      <c r="AR511" s="1">
        <v>90349.908880000003</v>
      </c>
      <c r="AS511" s="1">
        <v>146581.39767999999</v>
      </c>
      <c r="AT511">
        <v>287501.92032999999</v>
      </c>
      <c r="AU511">
        <v>1223262.53462</v>
      </c>
      <c r="AV511">
        <v>96448.534950000001</v>
      </c>
      <c r="AW511">
        <v>1</v>
      </c>
      <c r="AX511" s="1">
        <v>0</v>
      </c>
      <c r="AY511">
        <v>0</v>
      </c>
      <c r="AZ511">
        <v>0</v>
      </c>
      <c r="BA511">
        <v>0</v>
      </c>
      <c r="BB511">
        <v>0</v>
      </c>
      <c r="BC511">
        <v>19.61947</v>
      </c>
      <c r="BD511">
        <v>4.4957500000000001</v>
      </c>
      <c r="BE511">
        <v>0.20702999999999999</v>
      </c>
      <c r="BF511">
        <v>8.2530000000000006E-2</v>
      </c>
      <c r="BG511">
        <v>6.368E-2</v>
      </c>
      <c r="BH511">
        <v>0.30529000000000001</v>
      </c>
      <c r="BI511">
        <v>268817.19017000002</v>
      </c>
      <c r="BJ511">
        <v>460668.57558</v>
      </c>
      <c r="BK511">
        <v>378918.19738000003</v>
      </c>
      <c r="BL511">
        <v>378789.34499000001</v>
      </c>
      <c r="BM511">
        <v>386740.54473000002</v>
      </c>
      <c r="BN511">
        <v>106848.50827999999</v>
      </c>
    </row>
    <row r="512" spans="1:66" x14ac:dyDescent="0.65">
      <c r="A512" s="1">
        <v>20189717.51853</v>
      </c>
      <c r="B512" s="1">
        <v>4197501.1646600002</v>
      </c>
      <c r="C512" s="1">
        <v>3466905.2230699998</v>
      </c>
      <c r="D512">
        <v>3523266.8725299998</v>
      </c>
      <c r="E512">
        <v>3593553.6442800001</v>
      </c>
      <c r="F512" s="1">
        <v>1406038.4222899999</v>
      </c>
      <c r="G512">
        <v>409266.01974999998</v>
      </c>
      <c r="H512">
        <v>418601.83594000002</v>
      </c>
      <c r="I512">
        <v>336314.73859000002</v>
      </c>
      <c r="J512">
        <v>336238.14500999998</v>
      </c>
      <c r="K512">
        <v>345321.61816999997</v>
      </c>
      <c r="L512">
        <v>135040.00367999999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s="1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714370.17047999997</v>
      </c>
      <c r="Z512">
        <v>735040.91998999997</v>
      </c>
      <c r="AA512">
        <v>231617.56257000001</v>
      </c>
      <c r="AB512">
        <v>77630.58064</v>
      </c>
      <c r="AC512">
        <v>65741.8802</v>
      </c>
      <c r="AD512">
        <v>156381.24724999999</v>
      </c>
      <c r="AE512" s="1">
        <v>36376982.845349997</v>
      </c>
      <c r="AF512" s="1">
        <v>0</v>
      </c>
      <c r="AG512" s="1">
        <v>0</v>
      </c>
      <c r="AH512" s="1">
        <v>0</v>
      </c>
      <c r="AI512">
        <v>0</v>
      </c>
      <c r="AJ512" s="1">
        <v>0</v>
      </c>
      <c r="AK512" s="1">
        <v>19425.355019999999</v>
      </c>
      <c r="AL512" s="1">
        <v>1919.60122</v>
      </c>
      <c r="AM512">
        <v>1977.9796200000001</v>
      </c>
      <c r="AN512">
        <v>1995.42193</v>
      </c>
      <c r="AO512">
        <v>2017.7389800000001</v>
      </c>
      <c r="AP512" s="1">
        <v>10119.90912</v>
      </c>
      <c r="AQ512">
        <v>136638.06466999999</v>
      </c>
      <c r="AR512" s="1">
        <v>92901.666819999999</v>
      </c>
      <c r="AS512" s="1">
        <v>173305.85741999999</v>
      </c>
      <c r="AT512">
        <v>324801.60888000001</v>
      </c>
      <c r="AU512">
        <v>1154165.41426</v>
      </c>
      <c r="AV512">
        <v>98969.749089999998</v>
      </c>
      <c r="AW512">
        <v>1</v>
      </c>
      <c r="AX512" s="1">
        <v>0</v>
      </c>
      <c r="AY512">
        <v>0</v>
      </c>
      <c r="AZ512">
        <v>0</v>
      </c>
      <c r="BA512">
        <v>0</v>
      </c>
      <c r="BB512">
        <v>0</v>
      </c>
      <c r="BC512">
        <v>19.61947</v>
      </c>
      <c r="BD512">
        <v>4.51525</v>
      </c>
      <c r="BE512">
        <v>0.17866000000000001</v>
      </c>
      <c r="BF512">
        <v>8.5620000000000002E-2</v>
      </c>
      <c r="BG512">
        <v>6.8900000000000003E-2</v>
      </c>
      <c r="BH512">
        <v>0.30584</v>
      </c>
      <c r="BI512">
        <v>268817.19017000002</v>
      </c>
      <c r="BJ512">
        <v>460600.05482000002</v>
      </c>
      <c r="BK512">
        <v>378936.35045999999</v>
      </c>
      <c r="BL512">
        <v>378765.87576999998</v>
      </c>
      <c r="BM512">
        <v>386830.75704</v>
      </c>
      <c r="BN512">
        <v>106832.13288</v>
      </c>
    </row>
    <row r="513" spans="1:66" x14ac:dyDescent="0.65">
      <c r="A513" s="1">
        <v>20189717.51853</v>
      </c>
      <c r="B513" s="1">
        <v>4196720.1890500002</v>
      </c>
      <c r="C513" s="1">
        <v>3450713.0882100002</v>
      </c>
      <c r="D513">
        <v>3519703.5783899999</v>
      </c>
      <c r="E513">
        <v>3598566.9172800002</v>
      </c>
      <c r="F513" s="1">
        <v>1421561.5538999999</v>
      </c>
      <c r="G513">
        <v>409266.01974999998</v>
      </c>
      <c r="H513">
        <v>418572.53681000002</v>
      </c>
      <c r="I513">
        <v>336164.83655000001</v>
      </c>
      <c r="J513">
        <v>335837.64367000002</v>
      </c>
      <c r="K513">
        <v>344818.58134999999</v>
      </c>
      <c r="L513">
        <v>136122.74299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s="1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714370.17047999997</v>
      </c>
      <c r="Z513">
        <v>734244.47225999995</v>
      </c>
      <c r="AA513">
        <v>231958.13415999999</v>
      </c>
      <c r="AB513">
        <v>76889.884539999999</v>
      </c>
      <c r="AC513">
        <v>65305.772819999998</v>
      </c>
      <c r="AD513">
        <v>158013.92687</v>
      </c>
      <c r="AE513" s="1">
        <v>36376982.845349997</v>
      </c>
      <c r="AF513" s="1">
        <v>0</v>
      </c>
      <c r="AG513" s="1">
        <v>0</v>
      </c>
      <c r="AH513" s="1">
        <v>0</v>
      </c>
      <c r="AI513">
        <v>0</v>
      </c>
      <c r="AJ513" s="1">
        <v>0</v>
      </c>
      <c r="AK513" s="1">
        <v>19823.94584</v>
      </c>
      <c r="AL513" s="1">
        <v>1920.1888899999999</v>
      </c>
      <c r="AM513">
        <v>1960.05097</v>
      </c>
      <c r="AN513">
        <v>2004.1635200000001</v>
      </c>
      <c r="AO513">
        <v>2061.4149900000002</v>
      </c>
      <c r="AP513" s="1">
        <v>10084.832490000001</v>
      </c>
      <c r="AQ513">
        <v>136638.06466999999</v>
      </c>
      <c r="AR513" s="1">
        <v>91903.221130000005</v>
      </c>
      <c r="AS513" s="1">
        <v>165150.78091</v>
      </c>
      <c r="AT513">
        <v>310902.66125</v>
      </c>
      <c r="AU513">
        <v>1171900.40594</v>
      </c>
      <c r="AV513">
        <v>104287.22723</v>
      </c>
      <c r="AW513">
        <v>1</v>
      </c>
      <c r="AX513" s="1">
        <v>0</v>
      </c>
      <c r="AY513">
        <v>0</v>
      </c>
      <c r="AZ513">
        <v>0</v>
      </c>
      <c r="BA513">
        <v>0</v>
      </c>
      <c r="BB513">
        <v>0</v>
      </c>
      <c r="BC513">
        <v>19.61947</v>
      </c>
      <c r="BD513">
        <v>4.5133400000000004</v>
      </c>
      <c r="BE513">
        <v>0.18321999999999999</v>
      </c>
      <c r="BF513">
        <v>8.6360000000000006E-2</v>
      </c>
      <c r="BG513">
        <v>6.4360000000000001E-2</v>
      </c>
      <c r="BH513">
        <v>0.30698999999999999</v>
      </c>
      <c r="BI513">
        <v>268817.19017000002</v>
      </c>
      <c r="BJ513">
        <v>460556.33101999998</v>
      </c>
      <c r="BK513">
        <v>379318.68167000002</v>
      </c>
      <c r="BL513">
        <v>378402.13786999998</v>
      </c>
      <c r="BM513">
        <v>385959.29661000002</v>
      </c>
      <c r="BN513">
        <v>107728.72378</v>
      </c>
    </row>
    <row r="514" spans="1:66" x14ac:dyDescent="0.65">
      <c r="A514" s="1">
        <v>20189717.51853</v>
      </c>
      <c r="B514" s="1">
        <v>4202091.9190999996</v>
      </c>
      <c r="C514" s="1">
        <v>3400785.09644</v>
      </c>
      <c r="D514">
        <v>3499793.3373500002</v>
      </c>
      <c r="E514">
        <v>3528874.2109699999</v>
      </c>
      <c r="F514" s="1">
        <v>1555720.76297</v>
      </c>
      <c r="G514">
        <v>409266.01974999998</v>
      </c>
      <c r="H514">
        <v>418504.28477999999</v>
      </c>
      <c r="I514">
        <v>334721.36330999999</v>
      </c>
      <c r="J514">
        <v>335176.82760999998</v>
      </c>
      <c r="K514">
        <v>343498.28704000002</v>
      </c>
      <c r="L514">
        <v>139615.57863999999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714370.17047999997</v>
      </c>
      <c r="Z514">
        <v>736031.59872999997</v>
      </c>
      <c r="AA514">
        <v>224265.20371999999</v>
      </c>
      <c r="AB514">
        <v>77419.121230000004</v>
      </c>
      <c r="AC514">
        <v>59143.772669999998</v>
      </c>
      <c r="AD514">
        <v>169552.49432</v>
      </c>
      <c r="AE514" s="1">
        <v>36376982.845349997</v>
      </c>
      <c r="AF514" s="1">
        <v>0</v>
      </c>
      <c r="AG514" s="1">
        <v>0</v>
      </c>
      <c r="AH514" s="1">
        <v>0</v>
      </c>
      <c r="AI514">
        <v>0</v>
      </c>
      <c r="AJ514" s="1">
        <v>0</v>
      </c>
      <c r="AK514" s="1">
        <v>19823.94584</v>
      </c>
      <c r="AL514" s="1">
        <v>1929.2212199999999</v>
      </c>
      <c r="AM514">
        <v>1945.25818</v>
      </c>
      <c r="AN514">
        <v>2008.57952</v>
      </c>
      <c r="AO514">
        <v>2040.55602</v>
      </c>
      <c r="AP514" s="1">
        <v>10107.035910000001</v>
      </c>
      <c r="AQ514">
        <v>136638.06466999999</v>
      </c>
      <c r="AR514" s="1">
        <v>91633.024560000005</v>
      </c>
      <c r="AS514" s="1">
        <v>154808.51444999999</v>
      </c>
      <c r="AT514">
        <v>308222.60041999997</v>
      </c>
      <c r="AU514">
        <v>1187470.78837</v>
      </c>
      <c r="AV514">
        <v>102009.36865999999</v>
      </c>
      <c r="AW514">
        <v>1</v>
      </c>
      <c r="AX514" s="1">
        <v>0</v>
      </c>
      <c r="AY514">
        <v>0</v>
      </c>
      <c r="AZ514">
        <v>0</v>
      </c>
      <c r="BA514">
        <v>0</v>
      </c>
      <c r="BB514">
        <v>0</v>
      </c>
      <c r="BC514">
        <v>19.61947</v>
      </c>
      <c r="BD514">
        <v>4.5351900000000001</v>
      </c>
      <c r="BE514">
        <v>0.15087</v>
      </c>
      <c r="BF514">
        <v>8.6720000000000005E-2</v>
      </c>
      <c r="BG514">
        <v>5.6279999999999997E-2</v>
      </c>
      <c r="BH514">
        <v>0.32522000000000001</v>
      </c>
      <c r="BI514">
        <v>268817.19017000002</v>
      </c>
      <c r="BJ514">
        <v>460353.83022</v>
      </c>
      <c r="BK514">
        <v>379022.91600999999</v>
      </c>
      <c r="BL514">
        <v>377933.94497000001</v>
      </c>
      <c r="BM514">
        <v>385545.10090000002</v>
      </c>
      <c r="BN514">
        <v>109109.37886</v>
      </c>
    </row>
    <row r="515" spans="1:66" x14ac:dyDescent="0.65">
      <c r="A515" s="1">
        <v>20189717.51853</v>
      </c>
      <c r="B515" s="1">
        <v>4201493.0560799995</v>
      </c>
      <c r="C515" s="1">
        <v>3400679.8033199999</v>
      </c>
      <c r="D515">
        <v>3502643.4896</v>
      </c>
      <c r="E515">
        <v>3527745.65337</v>
      </c>
      <c r="F515" s="1">
        <v>1554703.32445</v>
      </c>
      <c r="G515">
        <v>409266.01974999998</v>
      </c>
      <c r="H515">
        <v>418443.75851999997</v>
      </c>
      <c r="I515">
        <v>334654.81404999999</v>
      </c>
      <c r="J515">
        <v>335905.22925999999</v>
      </c>
      <c r="K515">
        <v>343088.01030999998</v>
      </c>
      <c r="L515">
        <v>139424.52924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s="1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714370.17047999997</v>
      </c>
      <c r="Z515">
        <v>734589.14619</v>
      </c>
      <c r="AA515">
        <v>224744.67035999999</v>
      </c>
      <c r="AB515">
        <v>81870.700960000002</v>
      </c>
      <c r="AC515">
        <v>56759.420469999997</v>
      </c>
      <c r="AD515">
        <v>168448.25266999999</v>
      </c>
      <c r="AE515" s="1">
        <v>36376982.845349997</v>
      </c>
      <c r="AF515" s="1">
        <v>0</v>
      </c>
      <c r="AG515" s="1">
        <v>0</v>
      </c>
      <c r="AH515" s="1">
        <v>0</v>
      </c>
      <c r="AI515">
        <v>0</v>
      </c>
      <c r="AJ515" s="1">
        <v>0</v>
      </c>
      <c r="AK515" s="1">
        <v>19823.94584</v>
      </c>
      <c r="AL515" s="1">
        <v>1928.9830300000001</v>
      </c>
      <c r="AM515">
        <v>1945.10859</v>
      </c>
      <c r="AN515">
        <v>2005.6585</v>
      </c>
      <c r="AO515">
        <v>2044.43183</v>
      </c>
      <c r="AP515" s="1">
        <v>10106.46891</v>
      </c>
      <c r="AQ515">
        <v>136638.06466999999</v>
      </c>
      <c r="AR515" s="1">
        <v>90411.9133</v>
      </c>
      <c r="AS515" s="1">
        <v>148637.06651</v>
      </c>
      <c r="AT515">
        <v>320638.87485000002</v>
      </c>
      <c r="AU515">
        <v>1183571.86889</v>
      </c>
      <c r="AV515">
        <v>100884.57291</v>
      </c>
      <c r="AW515">
        <v>1</v>
      </c>
      <c r="AX515" s="1">
        <v>0</v>
      </c>
      <c r="AY515">
        <v>0</v>
      </c>
      <c r="AZ515">
        <v>0</v>
      </c>
      <c r="BA515">
        <v>0</v>
      </c>
      <c r="BB515">
        <v>0</v>
      </c>
      <c r="BC515">
        <v>19.61947</v>
      </c>
      <c r="BD515">
        <v>4.51952</v>
      </c>
      <c r="BE515">
        <v>0.16922000000000001</v>
      </c>
      <c r="BF515">
        <v>8.7499999999999994E-2</v>
      </c>
      <c r="BG515">
        <v>5.3359999999999998E-2</v>
      </c>
      <c r="BH515">
        <v>0.32467000000000001</v>
      </c>
      <c r="BI515">
        <v>268817.19017000002</v>
      </c>
      <c r="BJ515">
        <v>460348.63154999999</v>
      </c>
      <c r="BK515">
        <v>379031.55505999998</v>
      </c>
      <c r="BL515">
        <v>378066.71746000001</v>
      </c>
      <c r="BM515">
        <v>385406.73755999998</v>
      </c>
      <c r="BN515">
        <v>109111.52933</v>
      </c>
    </row>
    <row r="516" spans="1:66" x14ac:dyDescent="0.65">
      <c r="A516" s="1">
        <v>20189717.51853</v>
      </c>
      <c r="B516" s="1">
        <v>4201219.8059900003</v>
      </c>
      <c r="C516" s="1">
        <v>3398669.9684799998</v>
      </c>
      <c r="D516">
        <v>3503794.3884399999</v>
      </c>
      <c r="E516">
        <v>3520443.8130600001</v>
      </c>
      <c r="F516" s="1">
        <v>1563137.3508599999</v>
      </c>
      <c r="G516">
        <v>409266.01974999998</v>
      </c>
      <c r="H516">
        <v>418369.91264</v>
      </c>
      <c r="I516">
        <v>334694.84451999998</v>
      </c>
      <c r="J516">
        <v>336073.50147999998</v>
      </c>
      <c r="K516">
        <v>342131.19387999998</v>
      </c>
      <c r="L516">
        <v>140246.88887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s="1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714370.17047999997</v>
      </c>
      <c r="Z516">
        <v>734713.47728999995</v>
      </c>
      <c r="AA516">
        <v>225603.77226999999</v>
      </c>
      <c r="AB516">
        <v>79529.060970000006</v>
      </c>
      <c r="AC516">
        <v>58330.876250000001</v>
      </c>
      <c r="AD516">
        <v>168235.00386999999</v>
      </c>
      <c r="AE516" s="1">
        <v>36376982.845349997</v>
      </c>
      <c r="AF516" s="1">
        <v>0</v>
      </c>
      <c r="AG516" s="1">
        <v>0</v>
      </c>
      <c r="AH516" s="1">
        <v>0</v>
      </c>
      <c r="AI516">
        <v>0</v>
      </c>
      <c r="AJ516" s="1">
        <v>0</v>
      </c>
      <c r="AK516" s="1">
        <v>19823.94584</v>
      </c>
      <c r="AL516" s="1">
        <v>1929.1494299999999</v>
      </c>
      <c r="AM516">
        <v>1943.8693699999999</v>
      </c>
      <c r="AN516">
        <v>2005.67137</v>
      </c>
      <c r="AO516">
        <v>2085.1872400000002</v>
      </c>
      <c r="AP516" s="1">
        <v>10066.773450000001</v>
      </c>
      <c r="AQ516">
        <v>136638.06466999999</v>
      </c>
      <c r="AR516" s="1">
        <v>91441.570030000003</v>
      </c>
      <c r="AS516" s="1">
        <v>156049.12953000001</v>
      </c>
      <c r="AT516">
        <v>341023.73882000003</v>
      </c>
      <c r="AU516">
        <v>1151019.8809199999</v>
      </c>
      <c r="AV516">
        <v>104609.97715999999</v>
      </c>
      <c r="AW516">
        <v>1</v>
      </c>
      <c r="AX516" s="1">
        <v>0</v>
      </c>
      <c r="AY516">
        <v>0</v>
      </c>
      <c r="AZ516">
        <v>0</v>
      </c>
      <c r="BA516">
        <v>0</v>
      </c>
      <c r="BB516">
        <v>0</v>
      </c>
      <c r="BC516">
        <v>19.61947</v>
      </c>
      <c r="BD516">
        <v>4.53024</v>
      </c>
      <c r="BE516">
        <v>0.154</v>
      </c>
      <c r="BF516">
        <v>8.9679999999999996E-2</v>
      </c>
      <c r="BG516">
        <v>5.5820000000000002E-2</v>
      </c>
      <c r="BH516">
        <v>0.32452999999999999</v>
      </c>
      <c r="BI516">
        <v>268817.19017000002</v>
      </c>
      <c r="BJ516">
        <v>460313.51513999997</v>
      </c>
      <c r="BK516">
        <v>379033.79556</v>
      </c>
      <c r="BL516">
        <v>378128.40441000002</v>
      </c>
      <c r="BM516">
        <v>384388.29960999999</v>
      </c>
      <c r="BN516">
        <v>110101.15624</v>
      </c>
    </row>
    <row r="517" spans="1:66" x14ac:dyDescent="0.65">
      <c r="A517" s="1">
        <v>20189717.51853</v>
      </c>
      <c r="B517" s="1">
        <v>4200217.6873599999</v>
      </c>
      <c r="C517" s="1">
        <v>3398792.1234400002</v>
      </c>
      <c r="D517">
        <v>3507081.94612</v>
      </c>
      <c r="E517">
        <v>3517884.2061399999</v>
      </c>
      <c r="F517" s="1">
        <v>1563289.3637699999</v>
      </c>
      <c r="G517">
        <v>409266.01974999998</v>
      </c>
      <c r="H517">
        <v>418309.29297000001</v>
      </c>
      <c r="I517">
        <v>334671.81183000002</v>
      </c>
      <c r="J517">
        <v>335861.15785000002</v>
      </c>
      <c r="K517">
        <v>342411.32789999997</v>
      </c>
      <c r="L517">
        <v>140262.75083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s="1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714370.17047999997</v>
      </c>
      <c r="Z517">
        <v>734611.14103000006</v>
      </c>
      <c r="AA517">
        <v>224935.74002999999</v>
      </c>
      <c r="AB517">
        <v>78624.418470000004</v>
      </c>
      <c r="AC517">
        <v>59941.673900000002</v>
      </c>
      <c r="AD517">
        <v>168299.21721999999</v>
      </c>
      <c r="AE517" s="1">
        <v>36376982.845349997</v>
      </c>
      <c r="AF517" s="1">
        <v>0</v>
      </c>
      <c r="AG517" s="1">
        <v>0</v>
      </c>
      <c r="AH517" s="1">
        <v>0</v>
      </c>
      <c r="AI517">
        <v>0</v>
      </c>
      <c r="AJ517" s="1">
        <v>0</v>
      </c>
      <c r="AK517" s="1">
        <v>19823.94584</v>
      </c>
      <c r="AL517" s="1">
        <v>1929.3732399999999</v>
      </c>
      <c r="AM517">
        <v>1943.3754100000001</v>
      </c>
      <c r="AN517">
        <v>2008.3906899999999</v>
      </c>
      <c r="AO517">
        <v>2082.6622900000002</v>
      </c>
      <c r="AP517" s="1">
        <v>10066.84924</v>
      </c>
      <c r="AQ517">
        <v>136638.06466999999</v>
      </c>
      <c r="AR517" s="1">
        <v>91714.397410000005</v>
      </c>
      <c r="AS517" s="1">
        <v>160626.50766999999</v>
      </c>
      <c r="AT517">
        <v>361636.8934</v>
      </c>
      <c r="AU517">
        <v>1125150.99177</v>
      </c>
      <c r="AV517">
        <v>105015.5062</v>
      </c>
      <c r="AW517">
        <v>1</v>
      </c>
      <c r="AX517" s="1">
        <v>0</v>
      </c>
      <c r="AY517">
        <v>0</v>
      </c>
      <c r="AZ517">
        <v>0</v>
      </c>
      <c r="BA517">
        <v>0</v>
      </c>
      <c r="BB517">
        <v>0</v>
      </c>
      <c r="BC517">
        <v>19.61947</v>
      </c>
      <c r="BD517">
        <v>4.5369299999999999</v>
      </c>
      <c r="BE517">
        <v>0.14782000000000001</v>
      </c>
      <c r="BF517">
        <v>8.7870000000000004E-2</v>
      </c>
      <c r="BG517">
        <v>5.7079999999999999E-2</v>
      </c>
      <c r="BH517">
        <v>0.32457999999999998</v>
      </c>
      <c r="BI517">
        <v>268817.19017000002</v>
      </c>
      <c r="BJ517">
        <v>460273.94235999999</v>
      </c>
      <c r="BK517">
        <v>379071.82046000002</v>
      </c>
      <c r="BL517">
        <v>378008.06481000001</v>
      </c>
      <c r="BM517">
        <v>384510.18709000002</v>
      </c>
      <c r="BN517">
        <v>110101.15624</v>
      </c>
    </row>
    <row r="518" spans="1:66" x14ac:dyDescent="0.65">
      <c r="A518" s="1">
        <v>20189717.51853</v>
      </c>
      <c r="B518" s="1">
        <v>4197732.9058999997</v>
      </c>
      <c r="C518" s="1">
        <v>3392662.9294099999</v>
      </c>
      <c r="D518">
        <v>3496987.3742999998</v>
      </c>
      <c r="E518">
        <v>3523478.62867</v>
      </c>
      <c r="F518" s="1">
        <v>1576403.4885499999</v>
      </c>
      <c r="G518">
        <v>409266.01974999998</v>
      </c>
      <c r="H518">
        <v>418107.73790000001</v>
      </c>
      <c r="I518">
        <v>334420.83345999999</v>
      </c>
      <c r="J518">
        <v>335262.78258</v>
      </c>
      <c r="K518">
        <v>342338.32629</v>
      </c>
      <c r="L518">
        <v>141386.66115999999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1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714370.17047999997</v>
      </c>
      <c r="Z518">
        <v>727684.15006999997</v>
      </c>
      <c r="AA518">
        <v>230879.56151</v>
      </c>
      <c r="AB518">
        <v>77102.440820000003</v>
      </c>
      <c r="AC518">
        <v>62260.567179999998</v>
      </c>
      <c r="AD518">
        <v>168485.47106000001</v>
      </c>
      <c r="AE518" s="1">
        <v>36376982.845349997</v>
      </c>
      <c r="AF518" s="1">
        <v>0</v>
      </c>
      <c r="AG518" s="1">
        <v>0</v>
      </c>
      <c r="AH518" s="1">
        <v>0</v>
      </c>
      <c r="AI518">
        <v>0</v>
      </c>
      <c r="AJ518" s="1">
        <v>0</v>
      </c>
      <c r="AK518" s="1">
        <v>19823.94584</v>
      </c>
      <c r="AL518" s="1">
        <v>1929.4933000000001</v>
      </c>
      <c r="AM518">
        <v>1956.67741</v>
      </c>
      <c r="AN518">
        <v>2021.15951</v>
      </c>
      <c r="AO518">
        <v>2113.2573000000002</v>
      </c>
      <c r="AP518" s="1">
        <v>10010.06335</v>
      </c>
      <c r="AQ518">
        <v>136638.06466999999</v>
      </c>
      <c r="AR518" s="1">
        <v>93229.358810000005</v>
      </c>
      <c r="AS518" s="1">
        <v>153290.69844000001</v>
      </c>
      <c r="AT518">
        <v>330569.7108</v>
      </c>
      <c r="AU518">
        <v>1157322.0968200001</v>
      </c>
      <c r="AV518">
        <v>109732.43161</v>
      </c>
      <c r="AW518">
        <v>1</v>
      </c>
      <c r="AX518" s="1">
        <v>0</v>
      </c>
      <c r="AY518">
        <v>0</v>
      </c>
      <c r="AZ518">
        <v>0</v>
      </c>
      <c r="BA518">
        <v>0</v>
      </c>
      <c r="BB518">
        <v>0</v>
      </c>
      <c r="BC518">
        <v>19.61947</v>
      </c>
      <c r="BD518">
        <v>4.4813400000000003</v>
      </c>
      <c r="BE518">
        <v>0.19800000000000001</v>
      </c>
      <c r="BF518">
        <v>8.9829999999999993E-2</v>
      </c>
      <c r="BG518">
        <v>6.037E-2</v>
      </c>
      <c r="BH518">
        <v>0.32473000000000002</v>
      </c>
      <c r="BI518">
        <v>268817.19017000002</v>
      </c>
      <c r="BJ518">
        <v>460154.03657</v>
      </c>
      <c r="BK518">
        <v>378578.94751000003</v>
      </c>
      <c r="BL518">
        <v>377823.00636</v>
      </c>
      <c r="BM518">
        <v>383787.83166000003</v>
      </c>
      <c r="BN518">
        <v>111621.34886</v>
      </c>
    </row>
    <row r="519" spans="1:66" x14ac:dyDescent="0.65">
      <c r="A519" s="1">
        <v>20189717.51853</v>
      </c>
      <c r="B519" s="1">
        <v>4194360.1061100001</v>
      </c>
      <c r="C519" s="1">
        <v>3389024.0758699998</v>
      </c>
      <c r="D519">
        <v>3473749.5028400002</v>
      </c>
      <c r="E519">
        <v>3500600.2472999999</v>
      </c>
      <c r="F519" s="1">
        <v>1629531.3947099999</v>
      </c>
      <c r="G519">
        <v>409266.01974999998</v>
      </c>
      <c r="H519">
        <v>417757.50884000002</v>
      </c>
      <c r="I519">
        <v>333526.37040999997</v>
      </c>
      <c r="J519">
        <v>333750.72207999998</v>
      </c>
      <c r="K519">
        <v>339791.97762000002</v>
      </c>
      <c r="L519">
        <v>146689.76243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s="1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714370.17047999997</v>
      </c>
      <c r="Z519">
        <v>727522.22832999995</v>
      </c>
      <c r="AA519">
        <v>230173.93646999999</v>
      </c>
      <c r="AB519">
        <v>73696.170329999994</v>
      </c>
      <c r="AC519">
        <v>63819.347999999998</v>
      </c>
      <c r="AD519">
        <v>171200.50753</v>
      </c>
      <c r="AE519" s="1">
        <v>36376982.845349997</v>
      </c>
      <c r="AF519" s="1">
        <v>0</v>
      </c>
      <c r="AG519" s="1">
        <v>0</v>
      </c>
      <c r="AH519" s="1">
        <v>0</v>
      </c>
      <c r="AI519">
        <v>0</v>
      </c>
      <c r="AJ519" s="1">
        <v>0</v>
      </c>
      <c r="AK519" s="1">
        <v>19823.94584</v>
      </c>
      <c r="AL519" s="1">
        <v>1930.3308999999999</v>
      </c>
      <c r="AM519">
        <v>1975.3365699999999</v>
      </c>
      <c r="AN519">
        <v>2061.0775899999999</v>
      </c>
      <c r="AO519">
        <v>2209.51388</v>
      </c>
      <c r="AP519" s="1">
        <v>9854.3919100000003</v>
      </c>
      <c r="AQ519">
        <v>136638.06466999999</v>
      </c>
      <c r="AR519" s="1">
        <v>94433.907990000007</v>
      </c>
      <c r="AS519" s="1">
        <v>140061.90356999999</v>
      </c>
      <c r="AT519">
        <v>303650.02182999998</v>
      </c>
      <c r="AU519">
        <v>1185727.8601899999</v>
      </c>
      <c r="AV519">
        <v>120270.60288000001</v>
      </c>
      <c r="AW519">
        <v>1</v>
      </c>
      <c r="AX519" s="1">
        <v>0</v>
      </c>
      <c r="AY519">
        <v>0</v>
      </c>
      <c r="AZ519">
        <v>0</v>
      </c>
      <c r="BA519">
        <v>0</v>
      </c>
      <c r="BB519">
        <v>0</v>
      </c>
      <c r="BC519">
        <v>19.61947</v>
      </c>
      <c r="BD519">
        <v>4.4970499999999998</v>
      </c>
      <c r="BE519">
        <v>0.18182000000000001</v>
      </c>
      <c r="BF519">
        <v>8.9450000000000002E-2</v>
      </c>
      <c r="BG519">
        <v>6.2179999999999999E-2</v>
      </c>
      <c r="BH519">
        <v>0.32377</v>
      </c>
      <c r="BI519">
        <v>268817.19017000002</v>
      </c>
      <c r="BJ519">
        <v>459893.99605000002</v>
      </c>
      <c r="BK519">
        <v>377919.53541999997</v>
      </c>
      <c r="BL519">
        <v>376601.04800000001</v>
      </c>
      <c r="BM519">
        <v>380858.44030000002</v>
      </c>
      <c r="BN519">
        <v>116692.15119999999</v>
      </c>
    </row>
    <row r="520" spans="1:66" x14ac:dyDescent="0.65">
      <c r="A520" s="1">
        <v>20212895.65306</v>
      </c>
      <c r="B520" s="1">
        <v>4178351.8497899999</v>
      </c>
      <c r="C520" s="1">
        <v>3401159.9479200002</v>
      </c>
      <c r="D520">
        <v>3462714.4251700002</v>
      </c>
      <c r="E520">
        <v>3449726.36601</v>
      </c>
      <c r="F520" s="1">
        <v>1672134.6033999999</v>
      </c>
      <c r="G520">
        <v>411326.07818999997</v>
      </c>
      <c r="H520">
        <v>415932.63789999997</v>
      </c>
      <c r="I520">
        <v>333279.65182999999</v>
      </c>
      <c r="J520">
        <v>331142.32020999998</v>
      </c>
      <c r="K520">
        <v>337463.7795</v>
      </c>
      <c r="L520">
        <v>151637.89350000001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1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716308.17069000006</v>
      </c>
      <c r="Z520">
        <v>718084.14543999999</v>
      </c>
      <c r="AA520">
        <v>231898.47239000001</v>
      </c>
      <c r="AB520">
        <v>73787.76367</v>
      </c>
      <c r="AC520">
        <v>66422.471279999998</v>
      </c>
      <c r="AD520">
        <v>174281.33765999999</v>
      </c>
      <c r="AE520" s="1">
        <v>36376982.845349997</v>
      </c>
      <c r="AF520" s="1">
        <v>0</v>
      </c>
      <c r="AG520" s="1">
        <v>0</v>
      </c>
      <c r="AH520" s="1">
        <v>0</v>
      </c>
      <c r="AI520">
        <v>0</v>
      </c>
      <c r="AJ520" s="1">
        <v>0</v>
      </c>
      <c r="AK520" s="1">
        <v>19917.620610000002</v>
      </c>
      <c r="AL520" s="1">
        <v>1963.6041600000001</v>
      </c>
      <c r="AM520">
        <v>2012.2972</v>
      </c>
      <c r="AN520">
        <v>2186.15382</v>
      </c>
      <c r="AO520">
        <v>2205.3027400000001</v>
      </c>
      <c r="AP520" s="1">
        <v>9663.2929299999996</v>
      </c>
      <c r="AQ520">
        <v>136638.06466999999</v>
      </c>
      <c r="AR520" s="1">
        <v>98973.66906</v>
      </c>
      <c r="AS520" s="1">
        <v>159484.07730999999</v>
      </c>
      <c r="AT520">
        <v>313387.71340000001</v>
      </c>
      <c r="AU520">
        <v>1160846.0143599999</v>
      </c>
      <c r="AV520">
        <v>111452.82234</v>
      </c>
      <c r="AW520">
        <v>1</v>
      </c>
      <c r="AX520" s="1">
        <v>0</v>
      </c>
      <c r="AY520">
        <v>0</v>
      </c>
      <c r="AZ520">
        <v>0</v>
      </c>
      <c r="BA520">
        <v>0</v>
      </c>
      <c r="BB520">
        <v>0</v>
      </c>
      <c r="BC520">
        <v>19.61947</v>
      </c>
      <c r="BD520">
        <v>4.4966600000000003</v>
      </c>
      <c r="BE520">
        <v>0.17582</v>
      </c>
      <c r="BF520">
        <v>8.6790000000000006E-2</v>
      </c>
      <c r="BG520">
        <v>6.515E-2</v>
      </c>
      <c r="BH520">
        <v>0.32987</v>
      </c>
      <c r="BI520">
        <v>270420.17541999999</v>
      </c>
      <c r="BJ520">
        <v>458695.23051000002</v>
      </c>
      <c r="BK520">
        <v>377159.44650000002</v>
      </c>
      <c r="BL520">
        <v>373455.00328</v>
      </c>
      <c r="BM520">
        <v>380100.03088999999</v>
      </c>
      <c r="BN520">
        <v>120952.47453000001</v>
      </c>
    </row>
    <row r="521" spans="1:66" x14ac:dyDescent="0.65">
      <c r="A521" s="1">
        <v>20212895.65306</v>
      </c>
      <c r="B521" s="1">
        <v>4179245.9256699998</v>
      </c>
      <c r="C521" s="1">
        <v>3387923.8501499998</v>
      </c>
      <c r="D521">
        <v>3435508.6554399999</v>
      </c>
      <c r="E521">
        <v>3428634.3979600002</v>
      </c>
      <c r="F521" s="1">
        <v>1732774.36307</v>
      </c>
      <c r="G521">
        <v>411326.07818999997</v>
      </c>
      <c r="H521">
        <v>415642.54918999999</v>
      </c>
      <c r="I521">
        <v>331708.75319999998</v>
      </c>
      <c r="J521">
        <v>331286.48612000002</v>
      </c>
      <c r="K521">
        <v>336329.35395000002</v>
      </c>
      <c r="L521">
        <v>154489.14046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716308.17069000006</v>
      </c>
      <c r="Z521">
        <v>717015.86057999998</v>
      </c>
      <c r="AA521">
        <v>219984.78236000001</v>
      </c>
      <c r="AB521">
        <v>85701.14503</v>
      </c>
      <c r="AC521">
        <v>61472.808109999998</v>
      </c>
      <c r="AD521">
        <v>180299.59435999999</v>
      </c>
      <c r="AE521" s="1">
        <v>36376982.845349997</v>
      </c>
      <c r="AF521" s="1">
        <v>0</v>
      </c>
      <c r="AG521" s="1">
        <v>0</v>
      </c>
      <c r="AH521" s="1">
        <v>0</v>
      </c>
      <c r="AI521">
        <v>0</v>
      </c>
      <c r="AJ521" s="1">
        <v>0</v>
      </c>
      <c r="AK521" s="1">
        <v>19917.620610000002</v>
      </c>
      <c r="AL521" s="1">
        <v>1969.33005</v>
      </c>
      <c r="AM521">
        <v>2039.64922</v>
      </c>
      <c r="AN521">
        <v>2152.2232600000002</v>
      </c>
      <c r="AO521">
        <v>2216.50074</v>
      </c>
      <c r="AP521" s="1">
        <v>9652.9475899999998</v>
      </c>
      <c r="AQ521">
        <v>136638.06466999999</v>
      </c>
      <c r="AR521" s="1">
        <v>100485.92719</v>
      </c>
      <c r="AS521" s="1">
        <v>161398.00453999999</v>
      </c>
      <c r="AT521">
        <v>319410.59772999998</v>
      </c>
      <c r="AU521">
        <v>1152150.38023</v>
      </c>
      <c r="AV521">
        <v>110699.38678</v>
      </c>
      <c r="AW521">
        <v>1</v>
      </c>
      <c r="AX521" s="1">
        <v>0</v>
      </c>
      <c r="AY521">
        <v>0</v>
      </c>
      <c r="AZ521">
        <v>0</v>
      </c>
      <c r="BA521">
        <v>0</v>
      </c>
      <c r="BB521">
        <v>0</v>
      </c>
      <c r="BC521">
        <v>19.61947</v>
      </c>
      <c r="BD521">
        <v>4.5058299999999996</v>
      </c>
      <c r="BE521">
        <v>0.16122</v>
      </c>
      <c r="BF521">
        <v>8.8440000000000005E-2</v>
      </c>
      <c r="BG521">
        <v>6.862E-2</v>
      </c>
      <c r="BH521">
        <v>0.33017000000000002</v>
      </c>
      <c r="BI521">
        <v>270420.17541999999</v>
      </c>
      <c r="BJ521">
        <v>458495.56505999999</v>
      </c>
      <c r="BK521">
        <v>375866.76438000001</v>
      </c>
      <c r="BL521">
        <v>373338.95173999999</v>
      </c>
      <c r="BM521">
        <v>379723.16136000003</v>
      </c>
      <c r="BN521">
        <v>122937.74316</v>
      </c>
    </row>
    <row r="522" spans="1:66" x14ac:dyDescent="0.65">
      <c r="A522" s="1">
        <v>20212895.65306</v>
      </c>
      <c r="B522" s="1">
        <v>4182001.8309200001</v>
      </c>
      <c r="C522" s="1">
        <v>3384299.0705499998</v>
      </c>
      <c r="D522">
        <v>3429052.58085</v>
      </c>
      <c r="E522">
        <v>3426324.9847499998</v>
      </c>
      <c r="F522" s="1">
        <v>1742408.7252199999</v>
      </c>
      <c r="G522">
        <v>411326.07818999997</v>
      </c>
      <c r="H522">
        <v>415688.86189</v>
      </c>
      <c r="I522">
        <v>330811.40273999999</v>
      </c>
      <c r="J522">
        <v>330927.01867999998</v>
      </c>
      <c r="K522">
        <v>336611.14451999997</v>
      </c>
      <c r="L522">
        <v>155417.85511999999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1">
        <v>1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716308.17069000006</v>
      </c>
      <c r="Z522">
        <v>717657.92420000001</v>
      </c>
      <c r="AA522">
        <v>223162.89061</v>
      </c>
      <c r="AB522">
        <v>83130.640450000006</v>
      </c>
      <c r="AC522">
        <v>59384.580889999997</v>
      </c>
      <c r="AD522">
        <v>181138.15429000001</v>
      </c>
      <c r="AE522" s="1">
        <v>36376982.845349997</v>
      </c>
      <c r="AF522" s="1">
        <v>0</v>
      </c>
      <c r="AG522" s="1">
        <v>0</v>
      </c>
      <c r="AH522" s="1">
        <v>0</v>
      </c>
      <c r="AI522">
        <v>0</v>
      </c>
      <c r="AJ522" s="1">
        <v>0</v>
      </c>
      <c r="AK522" s="1">
        <v>19917.620610000002</v>
      </c>
      <c r="AL522" s="1">
        <v>1970.7564600000001</v>
      </c>
      <c r="AM522">
        <v>2049.0614</v>
      </c>
      <c r="AN522">
        <v>2158.4753799999999</v>
      </c>
      <c r="AO522">
        <v>2232.5372000000002</v>
      </c>
      <c r="AP522" s="1">
        <v>9619.82042</v>
      </c>
      <c r="AQ522">
        <v>136638.06466999999</v>
      </c>
      <c r="AR522" s="1">
        <v>97735.939840000006</v>
      </c>
      <c r="AS522" s="1">
        <v>147365.12375999999</v>
      </c>
      <c r="AT522">
        <v>308840.67976000003</v>
      </c>
      <c r="AU522">
        <v>1172279.97548</v>
      </c>
      <c r="AV522">
        <v>117922.57760999999</v>
      </c>
      <c r="AW522">
        <v>1</v>
      </c>
      <c r="AX522" s="1">
        <v>0</v>
      </c>
      <c r="AY522">
        <v>0</v>
      </c>
      <c r="AZ522">
        <v>0</v>
      </c>
      <c r="BA522">
        <v>0</v>
      </c>
      <c r="BB522">
        <v>0</v>
      </c>
      <c r="BC522">
        <v>19.61947</v>
      </c>
      <c r="BD522">
        <v>4.5076299999999998</v>
      </c>
      <c r="BE522">
        <v>0.16335</v>
      </c>
      <c r="BF522">
        <v>9.0380000000000002E-2</v>
      </c>
      <c r="BG522">
        <v>6.216E-2</v>
      </c>
      <c r="BH522">
        <v>0.33076</v>
      </c>
      <c r="BI522">
        <v>270420.17541999999</v>
      </c>
      <c r="BJ522">
        <v>458495.38130000001</v>
      </c>
      <c r="BK522">
        <v>375526.99452000001</v>
      </c>
      <c r="BL522">
        <v>373075.41294000001</v>
      </c>
      <c r="BM522">
        <v>379451.8063</v>
      </c>
      <c r="BN522">
        <v>123812.59065</v>
      </c>
    </row>
    <row r="523" spans="1:66" x14ac:dyDescent="0.65">
      <c r="A523" s="1">
        <v>20212895.65306</v>
      </c>
      <c r="B523" s="1">
        <v>4182375.88319</v>
      </c>
      <c r="C523" s="1">
        <v>3370915.0985400002</v>
      </c>
      <c r="D523">
        <v>3434096.0463100001</v>
      </c>
      <c r="E523">
        <v>3433823.2760299998</v>
      </c>
      <c r="F523" s="1">
        <v>1742876.8882299999</v>
      </c>
      <c r="G523">
        <v>411326.07818999997</v>
      </c>
      <c r="H523">
        <v>414947.56978999998</v>
      </c>
      <c r="I523">
        <v>331300.05920000002</v>
      </c>
      <c r="J523">
        <v>330805.74776</v>
      </c>
      <c r="K523">
        <v>336797.22988</v>
      </c>
      <c r="L523">
        <v>155605.67629999999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s="1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716308.17069000006</v>
      </c>
      <c r="Z523">
        <v>716378.38248000003</v>
      </c>
      <c r="AA523">
        <v>227631.07488999999</v>
      </c>
      <c r="AB523">
        <v>77064.489239999995</v>
      </c>
      <c r="AC523">
        <v>61334.133620000001</v>
      </c>
      <c r="AD523">
        <v>182066.1102</v>
      </c>
      <c r="AE523" s="1">
        <v>36376982.845349997</v>
      </c>
      <c r="AF523" s="1">
        <v>0</v>
      </c>
      <c r="AG523" s="1">
        <v>0</v>
      </c>
      <c r="AH523" s="1">
        <v>0</v>
      </c>
      <c r="AI523">
        <v>0</v>
      </c>
      <c r="AJ523" s="1">
        <v>0</v>
      </c>
      <c r="AK523" s="1">
        <v>20216.563719999998</v>
      </c>
      <c r="AL523" s="1">
        <v>1980.4033099999999</v>
      </c>
      <c r="AM523">
        <v>2043.90878</v>
      </c>
      <c r="AN523">
        <v>2152.3938199999998</v>
      </c>
      <c r="AO523">
        <v>2237.4112</v>
      </c>
      <c r="AP523" s="1">
        <v>9616.5337500000005</v>
      </c>
      <c r="AQ523">
        <v>136638.06466999999</v>
      </c>
      <c r="AR523" s="1">
        <v>93002.287979999994</v>
      </c>
      <c r="AS523" s="1">
        <v>142513.67697999999</v>
      </c>
      <c r="AT523">
        <v>298807.19624000002</v>
      </c>
      <c r="AU523">
        <v>1191001.6910999999</v>
      </c>
      <c r="AV523">
        <v>118819.44416</v>
      </c>
      <c r="AW523">
        <v>1</v>
      </c>
      <c r="AX523" s="1">
        <v>0</v>
      </c>
      <c r="AY523">
        <v>0</v>
      </c>
      <c r="AZ523">
        <v>0</v>
      </c>
      <c r="BA523">
        <v>0</v>
      </c>
      <c r="BB523">
        <v>0</v>
      </c>
      <c r="BC523">
        <v>19.61947</v>
      </c>
      <c r="BD523">
        <v>4.5259400000000003</v>
      </c>
      <c r="BE523">
        <v>0.15995999999999999</v>
      </c>
      <c r="BF523">
        <v>8.7099999999999997E-2</v>
      </c>
      <c r="BG523">
        <v>5.1159999999999997E-2</v>
      </c>
      <c r="BH523">
        <v>0.33012000000000002</v>
      </c>
      <c r="BI523">
        <v>270420.17541999999</v>
      </c>
      <c r="BJ523">
        <v>458029.60577999998</v>
      </c>
      <c r="BK523">
        <v>375555.82157999999</v>
      </c>
      <c r="BL523">
        <v>373460.03112</v>
      </c>
      <c r="BM523">
        <v>379418.91128</v>
      </c>
      <c r="BN523">
        <v>123897.81595</v>
      </c>
    </row>
    <row r="524" spans="1:66" x14ac:dyDescent="0.65">
      <c r="A524" s="1">
        <v>20218292.205789998</v>
      </c>
      <c r="B524" s="1">
        <v>4181440.96851</v>
      </c>
      <c r="C524" s="1">
        <v>3367944.7108499999</v>
      </c>
      <c r="D524">
        <v>3434354.2539499998</v>
      </c>
      <c r="E524">
        <v>3436046.4890600001</v>
      </c>
      <c r="F524" s="1">
        <v>1738904.21719</v>
      </c>
      <c r="G524">
        <v>412166.02428000001</v>
      </c>
      <c r="H524">
        <v>414890.15396000003</v>
      </c>
      <c r="I524">
        <v>330962.64708999998</v>
      </c>
      <c r="J524">
        <v>330537.13016</v>
      </c>
      <c r="K524">
        <v>337174.42593000003</v>
      </c>
      <c r="L524">
        <v>155051.97972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s="1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717079.63309000002</v>
      </c>
      <c r="Z524">
        <v>714249.01618999999</v>
      </c>
      <c r="AA524">
        <v>225291.61296</v>
      </c>
      <c r="AB524">
        <v>78596.370630000005</v>
      </c>
      <c r="AC524">
        <v>63040.830620000001</v>
      </c>
      <c r="AD524">
        <v>182524.89765</v>
      </c>
      <c r="AE524" s="1">
        <v>36376982.845349997</v>
      </c>
      <c r="AF524" s="1">
        <v>0</v>
      </c>
      <c r="AG524" s="1">
        <v>0</v>
      </c>
      <c r="AH524" s="1">
        <v>0</v>
      </c>
      <c r="AI524">
        <v>0</v>
      </c>
      <c r="AJ524" s="1">
        <v>0</v>
      </c>
      <c r="AK524" s="1">
        <v>20319.347269999998</v>
      </c>
      <c r="AL524" s="1">
        <v>1981.1175000000001</v>
      </c>
      <c r="AM524">
        <v>2041.4997800000001</v>
      </c>
      <c r="AN524">
        <v>2150.2565399999999</v>
      </c>
      <c r="AO524">
        <v>2240.4773399999999</v>
      </c>
      <c r="AP524" s="1">
        <v>9617.2997099999993</v>
      </c>
      <c r="AQ524">
        <v>136638.06466999999</v>
      </c>
      <c r="AR524" s="1">
        <v>93281.536340000006</v>
      </c>
      <c r="AS524" s="1">
        <v>133510.86082</v>
      </c>
      <c r="AT524">
        <v>305746.70942000003</v>
      </c>
      <c r="AU524">
        <v>1190133.5930900001</v>
      </c>
      <c r="AV524">
        <v>121471.59679</v>
      </c>
      <c r="AW524">
        <v>1</v>
      </c>
      <c r="AX524" s="1">
        <v>0</v>
      </c>
      <c r="AY524">
        <v>0</v>
      </c>
      <c r="AZ524">
        <v>0</v>
      </c>
      <c r="BA524">
        <v>0</v>
      </c>
      <c r="BB524">
        <v>0</v>
      </c>
      <c r="BC524">
        <v>19.622</v>
      </c>
      <c r="BD524">
        <v>4.5076400000000003</v>
      </c>
      <c r="BE524">
        <v>0.17907999999999999</v>
      </c>
      <c r="BF524">
        <v>8.4820000000000007E-2</v>
      </c>
      <c r="BG524">
        <v>5.1909999999999998E-2</v>
      </c>
      <c r="BH524">
        <v>0.32829000000000003</v>
      </c>
      <c r="BI524">
        <v>271054.19419000001</v>
      </c>
      <c r="BJ524">
        <v>457960.00070999999</v>
      </c>
      <c r="BK524">
        <v>375550.06994999998</v>
      </c>
      <c r="BL524">
        <v>373648.03869999998</v>
      </c>
      <c r="BM524">
        <v>379306.26039000001</v>
      </c>
      <c r="BN524">
        <v>123263.79717999999</v>
      </c>
    </row>
    <row r="525" spans="1:66" x14ac:dyDescent="0.65">
      <c r="A525" s="1">
        <v>20218292.205789998</v>
      </c>
      <c r="B525" s="1">
        <v>4175742.2525599999</v>
      </c>
      <c r="C525" s="1">
        <v>3369564.5032500001</v>
      </c>
      <c r="D525">
        <v>3430658.73227</v>
      </c>
      <c r="E525">
        <v>3440973.9701700001</v>
      </c>
      <c r="F525" s="1">
        <v>1741751.1813099999</v>
      </c>
      <c r="G525">
        <v>412166.02428000001</v>
      </c>
      <c r="H525">
        <v>414560.68757000001</v>
      </c>
      <c r="I525">
        <v>331439.7341</v>
      </c>
      <c r="J525">
        <v>329920.18573999999</v>
      </c>
      <c r="K525">
        <v>338312.72785999998</v>
      </c>
      <c r="L525">
        <v>154383.00159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s="1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717079.63309000002</v>
      </c>
      <c r="Z525">
        <v>712319.25621999998</v>
      </c>
      <c r="AA525">
        <v>222224.45267999999</v>
      </c>
      <c r="AB525">
        <v>78830.715750000003</v>
      </c>
      <c r="AC525">
        <v>68818.392340000006</v>
      </c>
      <c r="AD525">
        <v>181509.91105</v>
      </c>
      <c r="AE525" s="1">
        <v>36376982.845349997</v>
      </c>
      <c r="AF525" s="1">
        <v>0</v>
      </c>
      <c r="AG525" s="1">
        <v>0</v>
      </c>
      <c r="AH525" s="1">
        <v>0</v>
      </c>
      <c r="AI525">
        <v>0</v>
      </c>
      <c r="AJ525" s="1">
        <v>0</v>
      </c>
      <c r="AK525" s="1">
        <v>20319.347269999998</v>
      </c>
      <c r="AL525" s="1">
        <v>1983.92245</v>
      </c>
      <c r="AM525">
        <v>2040.6211499999999</v>
      </c>
      <c r="AN525">
        <v>2153.4078500000001</v>
      </c>
      <c r="AO525">
        <v>2249.2053900000001</v>
      </c>
      <c r="AP525" s="1">
        <v>9603.4940299999998</v>
      </c>
      <c r="AQ525">
        <v>136638.06466999999</v>
      </c>
      <c r="AR525" s="1">
        <v>91677.637690000003</v>
      </c>
      <c r="AS525" s="1">
        <v>144874.06878</v>
      </c>
      <c r="AT525">
        <v>293276.07020000002</v>
      </c>
      <c r="AU525">
        <v>1185794.6227500001</v>
      </c>
      <c r="AV525">
        <v>128521.89704</v>
      </c>
      <c r="AW525">
        <v>1</v>
      </c>
      <c r="AX525" s="1">
        <v>0</v>
      </c>
      <c r="AY525">
        <v>0</v>
      </c>
      <c r="AZ525">
        <v>0</v>
      </c>
      <c r="BA525">
        <v>0</v>
      </c>
      <c r="BB525">
        <v>0</v>
      </c>
      <c r="BC525">
        <v>19.622</v>
      </c>
      <c r="BD525">
        <v>4.5015900000000002</v>
      </c>
      <c r="BE525">
        <v>0.18690999999999999</v>
      </c>
      <c r="BF525">
        <v>8.6199999999999999E-2</v>
      </c>
      <c r="BG525">
        <v>4.8039999999999999E-2</v>
      </c>
      <c r="BH525">
        <v>0.32900000000000001</v>
      </c>
      <c r="BI525">
        <v>271054.19419000001</v>
      </c>
      <c r="BJ525">
        <v>457714.30365999998</v>
      </c>
      <c r="BK525">
        <v>375635.48092</v>
      </c>
      <c r="BL525">
        <v>373526.31469999999</v>
      </c>
      <c r="BM525">
        <v>379281.59658999997</v>
      </c>
      <c r="BN525">
        <v>123570.47108</v>
      </c>
    </row>
    <row r="526" spans="1:66" x14ac:dyDescent="0.65">
      <c r="A526" s="1">
        <v>20218292.205789998</v>
      </c>
      <c r="B526" s="1">
        <v>4173965.9887199998</v>
      </c>
      <c r="C526" s="1">
        <v>3357254.0466999998</v>
      </c>
      <c r="D526">
        <v>3418963.0555500002</v>
      </c>
      <c r="E526">
        <v>3438198.7733200002</v>
      </c>
      <c r="F526" s="1">
        <v>1770308.77526</v>
      </c>
      <c r="G526">
        <v>412166.02428000001</v>
      </c>
      <c r="H526">
        <v>413975.01902000001</v>
      </c>
      <c r="I526">
        <v>329571.49330999999</v>
      </c>
      <c r="J526">
        <v>328787.91678000003</v>
      </c>
      <c r="K526">
        <v>338737.03642999998</v>
      </c>
      <c r="L526">
        <v>157544.87132000001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s="1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717079.63309000002</v>
      </c>
      <c r="Z526">
        <v>707185.44530000002</v>
      </c>
      <c r="AA526">
        <v>216141.11694000001</v>
      </c>
      <c r="AB526">
        <v>81558.590469999996</v>
      </c>
      <c r="AC526">
        <v>77134.103319999995</v>
      </c>
      <c r="AD526">
        <v>181683.47201</v>
      </c>
      <c r="AE526" s="1">
        <v>36376982.845349997</v>
      </c>
      <c r="AF526" s="1">
        <v>0</v>
      </c>
      <c r="AG526" s="1">
        <v>0</v>
      </c>
      <c r="AH526" s="1">
        <v>0</v>
      </c>
      <c r="AI526">
        <v>0</v>
      </c>
      <c r="AJ526" s="1">
        <v>0</v>
      </c>
      <c r="AK526" s="1">
        <v>20319.347269999998</v>
      </c>
      <c r="AL526" s="1">
        <v>1987.84438</v>
      </c>
      <c r="AM526">
        <v>2048.7330099999999</v>
      </c>
      <c r="AN526">
        <v>2161.3641699999998</v>
      </c>
      <c r="AO526">
        <v>2244.0590299999999</v>
      </c>
      <c r="AP526" s="1">
        <v>9588.6502600000003</v>
      </c>
      <c r="AQ526">
        <v>136638.06466999999</v>
      </c>
      <c r="AR526" s="1">
        <v>89395.021770000007</v>
      </c>
      <c r="AS526" s="1">
        <v>141929.47284999999</v>
      </c>
      <c r="AT526">
        <v>285090.44708999997</v>
      </c>
      <c r="AU526">
        <v>1191295.7858899999</v>
      </c>
      <c r="AV526">
        <v>136433.56886</v>
      </c>
      <c r="AW526">
        <v>1</v>
      </c>
      <c r="AX526" s="1">
        <v>0</v>
      </c>
      <c r="AY526">
        <v>0</v>
      </c>
      <c r="AZ526">
        <v>0</v>
      </c>
      <c r="BA526">
        <v>0</v>
      </c>
      <c r="BB526">
        <v>0</v>
      </c>
      <c r="BC526">
        <v>19.622</v>
      </c>
      <c r="BD526">
        <v>4.5010500000000002</v>
      </c>
      <c r="BE526">
        <v>0.19591</v>
      </c>
      <c r="BF526">
        <v>8.5330000000000003E-2</v>
      </c>
      <c r="BG526">
        <v>4.2279999999999998E-2</v>
      </c>
      <c r="BH526">
        <v>0.32717000000000002</v>
      </c>
      <c r="BI526">
        <v>271054.19419000001</v>
      </c>
      <c r="BJ526">
        <v>457480.61046</v>
      </c>
      <c r="BK526">
        <v>374749.00808</v>
      </c>
      <c r="BL526">
        <v>372468.82896000001</v>
      </c>
      <c r="BM526">
        <v>378280.51149</v>
      </c>
      <c r="BN526">
        <v>126749.20795</v>
      </c>
    </row>
    <row r="527" spans="1:66" x14ac:dyDescent="0.65">
      <c r="A527" s="1">
        <v>20218292.205789998</v>
      </c>
      <c r="B527" s="1">
        <v>4173805.64952</v>
      </c>
      <c r="C527" s="1">
        <v>3357492.5526800002</v>
      </c>
      <c r="D527">
        <v>3414622.4550100002</v>
      </c>
      <c r="E527">
        <v>3437873.8685400002</v>
      </c>
      <c r="F527" s="1">
        <v>1774896.11381</v>
      </c>
      <c r="G527">
        <v>412166.02428000001</v>
      </c>
      <c r="H527">
        <v>413695.65606000001</v>
      </c>
      <c r="I527">
        <v>329417.00912</v>
      </c>
      <c r="J527">
        <v>327999.52549000003</v>
      </c>
      <c r="K527">
        <v>338635.87935</v>
      </c>
      <c r="L527">
        <v>158868.26683000001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s="1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717079.63309000002</v>
      </c>
      <c r="Z527">
        <v>698632.48199</v>
      </c>
      <c r="AA527">
        <v>221081.76151000001</v>
      </c>
      <c r="AB527">
        <v>80316.149109999998</v>
      </c>
      <c r="AC527">
        <v>78006.352889999995</v>
      </c>
      <c r="AD527">
        <v>185665.98254</v>
      </c>
      <c r="AE527" s="1">
        <v>36376982.845349997</v>
      </c>
      <c r="AF527" s="1">
        <v>0</v>
      </c>
      <c r="AG527" s="1">
        <v>0</v>
      </c>
      <c r="AH527" s="1">
        <v>0</v>
      </c>
      <c r="AI527">
        <v>0</v>
      </c>
      <c r="AJ527" s="1">
        <v>0</v>
      </c>
      <c r="AK527" s="1">
        <v>20319.347269999998</v>
      </c>
      <c r="AL527" s="1">
        <v>1989.4050299999999</v>
      </c>
      <c r="AM527">
        <v>2049.5696200000002</v>
      </c>
      <c r="AN527">
        <v>2155.1347700000001</v>
      </c>
      <c r="AO527">
        <v>2244.3069099999998</v>
      </c>
      <c r="AP527" s="1">
        <v>9592.2345299999997</v>
      </c>
      <c r="AQ527">
        <v>136638.06466999999</v>
      </c>
      <c r="AR527" s="1">
        <v>92981.571509999994</v>
      </c>
      <c r="AS527" s="1">
        <v>134702.15885000001</v>
      </c>
      <c r="AT527">
        <v>275300.06358000002</v>
      </c>
      <c r="AU527">
        <v>1205183.39958</v>
      </c>
      <c r="AV527">
        <v>135977.10292999999</v>
      </c>
      <c r="AW527">
        <v>1</v>
      </c>
      <c r="AX527" s="1">
        <v>0</v>
      </c>
      <c r="AY527">
        <v>0</v>
      </c>
      <c r="AZ527">
        <v>0</v>
      </c>
      <c r="BA527">
        <v>0</v>
      </c>
      <c r="BB527">
        <v>0</v>
      </c>
      <c r="BC527">
        <v>19.622</v>
      </c>
      <c r="BD527">
        <v>4.4384800000000002</v>
      </c>
      <c r="BE527">
        <v>0.24564</v>
      </c>
      <c r="BF527">
        <v>8.9480000000000004E-2</v>
      </c>
      <c r="BG527">
        <v>5.0970000000000001E-2</v>
      </c>
      <c r="BH527">
        <v>0.32717000000000002</v>
      </c>
      <c r="BI527">
        <v>271054.19419000001</v>
      </c>
      <c r="BJ527">
        <v>457294.22022000002</v>
      </c>
      <c r="BK527">
        <v>374859.21496000001</v>
      </c>
      <c r="BL527">
        <v>372552.25809000002</v>
      </c>
      <c r="BM527">
        <v>378273.26572999998</v>
      </c>
      <c r="BN527">
        <v>126749.20795</v>
      </c>
    </row>
    <row r="528" spans="1:66" x14ac:dyDescent="0.65">
      <c r="A528" s="1">
        <v>20218292.205789998</v>
      </c>
      <c r="B528" s="1">
        <v>4168950.7065900001</v>
      </c>
      <c r="C528" s="1">
        <v>3355582.8150200001</v>
      </c>
      <c r="D528">
        <v>3400926.8664699998</v>
      </c>
      <c r="E528">
        <v>3425489.2203099998</v>
      </c>
      <c r="F528" s="1">
        <v>1807741.03116</v>
      </c>
      <c r="G528">
        <v>412166.02428000001</v>
      </c>
      <c r="H528">
        <v>412683.58408</v>
      </c>
      <c r="I528">
        <v>329292.20370999997</v>
      </c>
      <c r="J528">
        <v>325999.65944999998</v>
      </c>
      <c r="K528">
        <v>335029.61557999998</v>
      </c>
      <c r="L528">
        <v>165611.27403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s="1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717079.63309000002</v>
      </c>
      <c r="Z528">
        <v>698672.14080000005</v>
      </c>
      <c r="AA528">
        <v>218239.51764000001</v>
      </c>
      <c r="AB528">
        <v>78845.764559999996</v>
      </c>
      <c r="AC528">
        <v>64674.159310000003</v>
      </c>
      <c r="AD528">
        <v>203271.14572999999</v>
      </c>
      <c r="AE528" s="1">
        <v>36376982.845349997</v>
      </c>
      <c r="AF528" s="1">
        <v>0</v>
      </c>
      <c r="AG528" s="1">
        <v>0</v>
      </c>
      <c r="AH528" s="1">
        <v>0</v>
      </c>
      <c r="AI528">
        <v>0</v>
      </c>
      <c r="AJ528" s="1">
        <v>0</v>
      </c>
      <c r="AK528" s="1">
        <v>20319.347269999998</v>
      </c>
      <c r="AL528" s="1">
        <v>2010.0948800000001</v>
      </c>
      <c r="AM528">
        <v>2060.0898999999999</v>
      </c>
      <c r="AN528">
        <v>2193.3307100000002</v>
      </c>
      <c r="AO528">
        <v>2232.0524300000002</v>
      </c>
      <c r="AP528" s="1">
        <v>9535.0829400000002</v>
      </c>
      <c r="AQ528">
        <v>136638.06466999999</v>
      </c>
      <c r="AR528" s="1">
        <v>88989.376789999995</v>
      </c>
      <c r="AS528" s="1">
        <v>137915.51689</v>
      </c>
      <c r="AT528">
        <v>316368.22407</v>
      </c>
      <c r="AU528">
        <v>1186800.4176099999</v>
      </c>
      <c r="AV528">
        <v>114070.76111000001</v>
      </c>
      <c r="AW528">
        <v>1</v>
      </c>
      <c r="AX528" s="1">
        <v>0</v>
      </c>
      <c r="AY528">
        <v>0</v>
      </c>
      <c r="AZ528">
        <v>0</v>
      </c>
      <c r="BA528">
        <v>0</v>
      </c>
      <c r="BB528">
        <v>0</v>
      </c>
      <c r="BC528">
        <v>19.622</v>
      </c>
      <c r="BD528">
        <v>4.5009899999999998</v>
      </c>
      <c r="BE528">
        <v>0.20549999999999999</v>
      </c>
      <c r="BF528">
        <v>7.0870000000000002E-2</v>
      </c>
      <c r="BG528">
        <v>4.0390000000000002E-2</v>
      </c>
      <c r="BH528">
        <v>0.33398</v>
      </c>
      <c r="BI528">
        <v>271054.19419000001</v>
      </c>
      <c r="BJ528">
        <v>456466.26425000001</v>
      </c>
      <c r="BK528">
        <v>374761.91047</v>
      </c>
      <c r="BL528">
        <v>371214.72464999999</v>
      </c>
      <c r="BM528">
        <v>378462.01040999999</v>
      </c>
      <c r="BN528">
        <v>128823.25715999999</v>
      </c>
    </row>
    <row r="529" spans="1:66" x14ac:dyDescent="0.65">
      <c r="A529" s="1">
        <v>20234110.752149999</v>
      </c>
      <c r="B529" s="1">
        <v>4167121.5118800001</v>
      </c>
      <c r="C529" s="1">
        <v>3353641.4311500001</v>
      </c>
      <c r="D529">
        <v>3381590.0350199998</v>
      </c>
      <c r="E529">
        <v>3421342.5296800002</v>
      </c>
      <c r="F529" s="1">
        <v>1819176.5854799999</v>
      </c>
      <c r="G529">
        <v>413531.89892000001</v>
      </c>
      <c r="H529">
        <v>411533.11787999998</v>
      </c>
      <c r="I529">
        <v>329202.93556999997</v>
      </c>
      <c r="J529">
        <v>324344.11375000002</v>
      </c>
      <c r="K529">
        <v>334658.91401000001</v>
      </c>
      <c r="L529">
        <v>167511.38099999999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s="1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718342.97288999998</v>
      </c>
      <c r="Z529">
        <v>693178.60664999997</v>
      </c>
      <c r="AA529">
        <v>220003.77093</v>
      </c>
      <c r="AB529">
        <v>76595.653470000005</v>
      </c>
      <c r="AC529">
        <v>64938.762629999997</v>
      </c>
      <c r="AD529">
        <v>207722.59456</v>
      </c>
      <c r="AE529" s="1">
        <v>36376982.845349997</v>
      </c>
      <c r="AF529" s="1">
        <v>0</v>
      </c>
      <c r="AG529" s="1">
        <v>0</v>
      </c>
      <c r="AH529" s="1">
        <v>0</v>
      </c>
      <c r="AI529">
        <v>0</v>
      </c>
      <c r="AJ529" s="1">
        <v>0</v>
      </c>
      <c r="AK529" s="1">
        <v>20682.190770000001</v>
      </c>
      <c r="AL529" s="1">
        <v>2019.8599300000001</v>
      </c>
      <c r="AM529">
        <v>2062.2005800000002</v>
      </c>
      <c r="AN529">
        <v>2204.7506100000001</v>
      </c>
      <c r="AO529">
        <v>2223.4521</v>
      </c>
      <c r="AP529" s="1">
        <v>9520.3876400000008</v>
      </c>
      <c r="AQ529">
        <v>136638.06466999999</v>
      </c>
      <c r="AR529" s="1">
        <v>89714.500969999994</v>
      </c>
      <c r="AS529" s="1">
        <v>149489.71221999999</v>
      </c>
      <c r="AT529">
        <v>302040.99586000002</v>
      </c>
      <c r="AU529">
        <v>1189200.5077899999</v>
      </c>
      <c r="AV529">
        <v>113698.57962999999</v>
      </c>
      <c r="AW529">
        <v>1</v>
      </c>
      <c r="AX529" s="1">
        <v>0</v>
      </c>
      <c r="AY529">
        <v>0</v>
      </c>
      <c r="AZ529">
        <v>0</v>
      </c>
      <c r="BA529">
        <v>0</v>
      </c>
      <c r="BB529">
        <v>0</v>
      </c>
      <c r="BC529">
        <v>19.624929999999999</v>
      </c>
      <c r="BD529">
        <v>4.5117799999999999</v>
      </c>
      <c r="BE529">
        <v>0.18867999999999999</v>
      </c>
      <c r="BF529">
        <v>7.3389999999999997E-2</v>
      </c>
      <c r="BG529">
        <v>4.233E-2</v>
      </c>
      <c r="BH529">
        <v>0.33262999999999998</v>
      </c>
      <c r="BI529">
        <v>272094.43076999998</v>
      </c>
      <c r="BJ529">
        <v>455590.09609000001</v>
      </c>
      <c r="BK529">
        <v>374562.75248000002</v>
      </c>
      <c r="BL529">
        <v>369941.85441999999</v>
      </c>
      <c r="BM529">
        <v>378274.46973999997</v>
      </c>
      <c r="BN529">
        <v>130318.75762999999</v>
      </c>
    </row>
    <row r="530" spans="1:66" x14ac:dyDescent="0.65">
      <c r="A530" s="1">
        <v>20234110.752149999</v>
      </c>
      <c r="B530" s="1">
        <v>4169032.31439</v>
      </c>
      <c r="C530" s="1">
        <v>3349485.3046200001</v>
      </c>
      <c r="D530">
        <v>3352002.1327399998</v>
      </c>
      <c r="E530">
        <v>3423335.62323</v>
      </c>
      <c r="F530" s="1">
        <v>1849016.7182199999</v>
      </c>
      <c r="G530">
        <v>413531.89892000001</v>
      </c>
      <c r="H530">
        <v>411522.59010999999</v>
      </c>
      <c r="I530">
        <v>329079.7415</v>
      </c>
      <c r="J530">
        <v>322727.38370000001</v>
      </c>
      <c r="K530">
        <v>334820.07344000001</v>
      </c>
      <c r="L530">
        <v>169100.67347000001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s="1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718342.97288999998</v>
      </c>
      <c r="Z530">
        <v>691855.22516000003</v>
      </c>
      <c r="AA530">
        <v>227002.02884000001</v>
      </c>
      <c r="AB530">
        <v>63940.391000000003</v>
      </c>
      <c r="AC530">
        <v>62094.645020000004</v>
      </c>
      <c r="AD530">
        <v>217547.09822000001</v>
      </c>
      <c r="AE530" s="1">
        <v>36376982.845349997</v>
      </c>
      <c r="AF530" s="1">
        <v>0</v>
      </c>
      <c r="AG530" s="1">
        <v>0</v>
      </c>
      <c r="AH530" s="1">
        <v>0</v>
      </c>
      <c r="AI530">
        <v>0</v>
      </c>
      <c r="AJ530" s="1">
        <v>0</v>
      </c>
      <c r="AK530" s="1">
        <v>20819.20637</v>
      </c>
      <c r="AL530" s="1">
        <v>2022.99477</v>
      </c>
      <c r="AM530">
        <v>2063.69661</v>
      </c>
      <c r="AN530">
        <v>2180.7303099999999</v>
      </c>
      <c r="AO530">
        <v>2223.44452</v>
      </c>
      <c r="AP530" s="1">
        <v>9539.7846499999996</v>
      </c>
      <c r="AQ530">
        <v>136638.06466999999</v>
      </c>
      <c r="AR530" s="1">
        <v>88891.596590000001</v>
      </c>
      <c r="AS530" s="1">
        <v>136624.24807999999</v>
      </c>
      <c r="AT530">
        <v>307960.92661000002</v>
      </c>
      <c r="AU530">
        <v>1197175.0240799999</v>
      </c>
      <c r="AV530">
        <v>113492.50111</v>
      </c>
      <c r="AW530">
        <v>1</v>
      </c>
      <c r="AX530" s="1">
        <v>0</v>
      </c>
      <c r="AY530">
        <v>0</v>
      </c>
      <c r="AZ530">
        <v>0</v>
      </c>
      <c r="BA530">
        <v>0</v>
      </c>
      <c r="BB530">
        <v>0</v>
      </c>
      <c r="BC530">
        <v>19.624929999999999</v>
      </c>
      <c r="BD530">
        <v>4.4975399999999999</v>
      </c>
      <c r="BE530">
        <v>0.20555999999999999</v>
      </c>
      <c r="BF530">
        <v>7.1059999999999998E-2</v>
      </c>
      <c r="BG530">
        <v>4.0649999999999999E-2</v>
      </c>
      <c r="BH530">
        <v>0.33400999999999997</v>
      </c>
      <c r="BI530">
        <v>272094.43076999998</v>
      </c>
      <c r="BJ530">
        <v>455524.58163999999</v>
      </c>
      <c r="BK530">
        <v>374195.62349000003</v>
      </c>
      <c r="BL530">
        <v>370181.75722000003</v>
      </c>
      <c r="BM530">
        <v>378451.11115999997</v>
      </c>
      <c r="BN530">
        <v>130334.85683999999</v>
      </c>
    </row>
    <row r="531" spans="1:66" x14ac:dyDescent="0.65">
      <c r="A531" s="1">
        <v>20234110.752149999</v>
      </c>
      <c r="B531" s="1">
        <v>4164340.0697699999</v>
      </c>
      <c r="C531" s="1">
        <v>3345809.8668900002</v>
      </c>
      <c r="D531">
        <v>3360714.2472100002</v>
      </c>
      <c r="E531">
        <v>3409966.0534700002</v>
      </c>
      <c r="F531" s="1">
        <v>1862041.85586</v>
      </c>
      <c r="G531">
        <v>413531.89892000001</v>
      </c>
      <c r="H531">
        <v>411132.94867999997</v>
      </c>
      <c r="I531">
        <v>328329.07053999999</v>
      </c>
      <c r="J531">
        <v>324151.15188000002</v>
      </c>
      <c r="K531">
        <v>333161.89707000001</v>
      </c>
      <c r="L531">
        <v>170475.39404000001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718342.97288999998</v>
      </c>
      <c r="Z531">
        <v>689691.89879999997</v>
      </c>
      <c r="AA531">
        <v>221022.10928</v>
      </c>
      <c r="AB531">
        <v>72784.923030000005</v>
      </c>
      <c r="AC531">
        <v>58585.880290000001</v>
      </c>
      <c r="AD531">
        <v>220354.57685000001</v>
      </c>
      <c r="AE531" s="1">
        <v>36376982.845349997</v>
      </c>
      <c r="AF531" s="1">
        <v>0</v>
      </c>
      <c r="AG531" s="1">
        <v>0</v>
      </c>
      <c r="AH531" s="1">
        <v>0</v>
      </c>
      <c r="AI531">
        <v>0</v>
      </c>
      <c r="AJ531" s="1">
        <v>0</v>
      </c>
      <c r="AK531" s="1">
        <v>20819.20637</v>
      </c>
      <c r="AL531" s="1">
        <v>2025.13707</v>
      </c>
      <c r="AM531">
        <v>2074.5291299999999</v>
      </c>
      <c r="AN531">
        <v>2166.9661700000001</v>
      </c>
      <c r="AO531">
        <v>2258.17877</v>
      </c>
      <c r="AP531" s="1">
        <v>9505.8397199999999</v>
      </c>
      <c r="AQ531">
        <v>136638.06466999999</v>
      </c>
      <c r="AR531" s="1">
        <v>87279.937000000005</v>
      </c>
      <c r="AS531" s="1">
        <v>143265.74077</v>
      </c>
      <c r="AT531">
        <v>330491.18393</v>
      </c>
      <c r="AU531">
        <v>1168337.9316</v>
      </c>
      <c r="AV531">
        <v>114769.50315999999</v>
      </c>
      <c r="AW531">
        <v>1</v>
      </c>
      <c r="AX531" s="1">
        <v>0</v>
      </c>
      <c r="AY531">
        <v>0</v>
      </c>
      <c r="AZ531">
        <v>0</v>
      </c>
      <c r="BA531">
        <v>0</v>
      </c>
      <c r="BB531">
        <v>0</v>
      </c>
      <c r="BC531">
        <v>19.624929999999999</v>
      </c>
      <c r="BD531">
        <v>4.4834199999999997</v>
      </c>
      <c r="BE531">
        <v>0.21792</v>
      </c>
      <c r="BF531">
        <v>7.6530000000000001E-2</v>
      </c>
      <c r="BG531">
        <v>3.6940000000000001E-2</v>
      </c>
      <c r="BH531">
        <v>0.33400999999999997</v>
      </c>
      <c r="BI531">
        <v>272094.43076999998</v>
      </c>
      <c r="BJ531">
        <v>455262.42878000002</v>
      </c>
      <c r="BK531">
        <v>373582.15613000002</v>
      </c>
      <c r="BL531">
        <v>371110.49673000001</v>
      </c>
      <c r="BM531">
        <v>377324.64993000001</v>
      </c>
      <c r="BN531">
        <v>131408.19878000001</v>
      </c>
    </row>
    <row r="532" spans="1:66" x14ac:dyDescent="0.65">
      <c r="A532" s="1">
        <v>20234110.752149999</v>
      </c>
      <c r="B532" s="1">
        <v>4160572.8425099999</v>
      </c>
      <c r="C532" s="1">
        <v>3356351.60042</v>
      </c>
      <c r="D532">
        <v>3365969.1518799998</v>
      </c>
      <c r="E532">
        <v>3402773.3065999998</v>
      </c>
      <c r="F532" s="1">
        <v>1857205.1917900001</v>
      </c>
      <c r="G532">
        <v>413531.89892000001</v>
      </c>
      <c r="H532">
        <v>410562.46878</v>
      </c>
      <c r="I532">
        <v>329455.86567999999</v>
      </c>
      <c r="J532">
        <v>325031.85373999999</v>
      </c>
      <c r="K532">
        <v>332341.89409000002</v>
      </c>
      <c r="L532">
        <v>169858.37990999999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1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718342.97288999998</v>
      </c>
      <c r="Z532">
        <v>689658.34066999995</v>
      </c>
      <c r="AA532">
        <v>231467.28701999999</v>
      </c>
      <c r="AB532">
        <v>70965.290800000002</v>
      </c>
      <c r="AC532">
        <v>52661.92944</v>
      </c>
      <c r="AD532">
        <v>217686.54032</v>
      </c>
      <c r="AE532" s="1">
        <v>36376982.845349997</v>
      </c>
      <c r="AF532" s="1">
        <v>0</v>
      </c>
      <c r="AG532" s="1">
        <v>0</v>
      </c>
      <c r="AH532" s="1">
        <v>0</v>
      </c>
      <c r="AI532">
        <v>0</v>
      </c>
      <c r="AJ532" s="1">
        <v>0</v>
      </c>
      <c r="AK532" s="1">
        <v>20968.677919999998</v>
      </c>
      <c r="AL532" s="1">
        <v>2036.8313700000001</v>
      </c>
      <c r="AM532">
        <v>2074.0204199999998</v>
      </c>
      <c r="AN532">
        <v>2174.7766900000001</v>
      </c>
      <c r="AO532">
        <v>2243.3404599999999</v>
      </c>
      <c r="AP532" s="1">
        <v>9501.6819200000009</v>
      </c>
      <c r="AQ532">
        <v>136638.06466999999</v>
      </c>
      <c r="AR532" s="1">
        <v>87171.630340000003</v>
      </c>
      <c r="AS532" s="1">
        <v>147173.93781999999</v>
      </c>
      <c r="AT532">
        <v>333356.14257999999</v>
      </c>
      <c r="AU532">
        <v>1167868.7007599999</v>
      </c>
      <c r="AV532">
        <v>108573.88496</v>
      </c>
      <c r="AW532">
        <v>1</v>
      </c>
      <c r="AX532" s="1">
        <v>0</v>
      </c>
      <c r="AY532">
        <v>0</v>
      </c>
      <c r="AZ532">
        <v>0</v>
      </c>
      <c r="BA532">
        <v>0</v>
      </c>
      <c r="BB532">
        <v>0</v>
      </c>
      <c r="BC532">
        <v>19.624929999999999</v>
      </c>
      <c r="BD532">
        <v>4.4943400000000002</v>
      </c>
      <c r="BE532">
        <v>0.20995</v>
      </c>
      <c r="BF532">
        <v>7.578E-2</v>
      </c>
      <c r="BG532">
        <v>3.6150000000000002E-2</v>
      </c>
      <c r="BH532">
        <v>0.33260000000000001</v>
      </c>
      <c r="BI532">
        <v>272094.43076999998</v>
      </c>
      <c r="BJ532">
        <v>454878.62342000002</v>
      </c>
      <c r="BK532">
        <v>373726.55987</v>
      </c>
      <c r="BL532">
        <v>371021.05102999997</v>
      </c>
      <c r="BM532">
        <v>377597.58772000001</v>
      </c>
      <c r="BN532">
        <v>131464.10832</v>
      </c>
    </row>
    <row r="533" spans="1:66" x14ac:dyDescent="0.65">
      <c r="A533" s="1">
        <v>20243199.384270001</v>
      </c>
      <c r="B533" s="1">
        <v>4154367.5267699999</v>
      </c>
      <c r="C533" s="1">
        <v>3361849.0676199999</v>
      </c>
      <c r="D533">
        <v>3362248.07969</v>
      </c>
      <c r="E533">
        <v>3402319.64836</v>
      </c>
      <c r="F533" s="1">
        <v>1852999.13864</v>
      </c>
      <c r="G533">
        <v>414841.0907</v>
      </c>
      <c r="H533">
        <v>410178.86641000002</v>
      </c>
      <c r="I533">
        <v>329903.93507000001</v>
      </c>
      <c r="J533">
        <v>324882.12841</v>
      </c>
      <c r="K533">
        <v>331858.55469000002</v>
      </c>
      <c r="L533">
        <v>169117.78584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719559.96013000002</v>
      </c>
      <c r="Z533">
        <v>683748.11010000005</v>
      </c>
      <c r="AA533">
        <v>233004.37667</v>
      </c>
      <c r="AB533">
        <v>71887.682979999998</v>
      </c>
      <c r="AC533">
        <v>51916.383000000002</v>
      </c>
      <c r="AD533">
        <v>220665.84826</v>
      </c>
      <c r="AE533" s="1">
        <v>36376982.845349997</v>
      </c>
      <c r="AF533" s="1">
        <v>0</v>
      </c>
      <c r="AG533" s="1">
        <v>0</v>
      </c>
      <c r="AH533" s="1">
        <v>0</v>
      </c>
      <c r="AI533">
        <v>0</v>
      </c>
      <c r="AJ533" s="1">
        <v>0</v>
      </c>
      <c r="AK533" s="1">
        <v>20998.587909999998</v>
      </c>
      <c r="AL533" s="1">
        <v>2036.10052</v>
      </c>
      <c r="AM533">
        <v>2085.3294900000001</v>
      </c>
      <c r="AN533">
        <v>2166.2927</v>
      </c>
      <c r="AO533">
        <v>2231.2420000000002</v>
      </c>
      <c r="AP533" s="1">
        <v>9511.6861499999995</v>
      </c>
      <c r="AQ533">
        <v>136638.06466999999</v>
      </c>
      <c r="AR533" s="1">
        <v>87717.969379999995</v>
      </c>
      <c r="AS533" s="1">
        <v>169908.87445</v>
      </c>
      <c r="AT533">
        <v>301895.09661000001</v>
      </c>
      <c r="AU533">
        <v>1179979.01523</v>
      </c>
      <c r="AV533">
        <v>104643.34080000001</v>
      </c>
      <c r="AW533">
        <v>1</v>
      </c>
      <c r="AX533" s="1">
        <v>0</v>
      </c>
      <c r="AY533">
        <v>0</v>
      </c>
      <c r="AZ533">
        <v>0</v>
      </c>
      <c r="BA533">
        <v>0</v>
      </c>
      <c r="BB533">
        <v>0</v>
      </c>
      <c r="BC533">
        <v>19.635429999999999</v>
      </c>
      <c r="BD533">
        <v>4.4309500000000002</v>
      </c>
      <c r="BE533">
        <v>0.26506999999999997</v>
      </c>
      <c r="BF533">
        <v>8.0740000000000006E-2</v>
      </c>
      <c r="BG533">
        <v>3.798E-2</v>
      </c>
      <c r="BH533">
        <v>0.32357000000000002</v>
      </c>
      <c r="BI533">
        <v>272999.89098999999</v>
      </c>
      <c r="BJ533">
        <v>454562.94614999997</v>
      </c>
      <c r="BK533">
        <v>373562.28846000001</v>
      </c>
      <c r="BL533">
        <v>371350.37261999998</v>
      </c>
      <c r="BM533">
        <v>377837.90651</v>
      </c>
      <c r="BN533">
        <v>130468.95639000001</v>
      </c>
    </row>
    <row r="534" spans="1:66" x14ac:dyDescent="0.65">
      <c r="A534" s="1">
        <v>20243199.384270001</v>
      </c>
      <c r="B534" s="1">
        <v>4152575.4420699999</v>
      </c>
      <c r="C534" s="1">
        <v>3355946.8436599998</v>
      </c>
      <c r="D534">
        <v>3362296.7826200002</v>
      </c>
      <c r="E534">
        <v>3404528.6318999999</v>
      </c>
      <c r="F534" s="1">
        <v>1858435.76083</v>
      </c>
      <c r="G534">
        <v>414841.0907</v>
      </c>
      <c r="H534">
        <v>409998.88331</v>
      </c>
      <c r="I534">
        <v>329265.41041999997</v>
      </c>
      <c r="J534">
        <v>324825.08526000002</v>
      </c>
      <c r="K534">
        <v>332006.57723</v>
      </c>
      <c r="L534">
        <v>169845.31421000001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719559.96013000002</v>
      </c>
      <c r="Z534">
        <v>683606.05064999999</v>
      </c>
      <c r="AA534">
        <v>226143.56390000001</v>
      </c>
      <c r="AB534">
        <v>75234.915420000005</v>
      </c>
      <c r="AC534">
        <v>51724.858959999998</v>
      </c>
      <c r="AD534">
        <v>224513.01206000001</v>
      </c>
      <c r="AE534" s="1">
        <v>36376982.845349997</v>
      </c>
      <c r="AF534" s="1">
        <v>0</v>
      </c>
      <c r="AG534" s="1">
        <v>0</v>
      </c>
      <c r="AH534" s="1">
        <v>0</v>
      </c>
      <c r="AI534">
        <v>0</v>
      </c>
      <c r="AJ534" s="1">
        <v>0</v>
      </c>
      <c r="AK534" s="1">
        <v>20998.587909999998</v>
      </c>
      <c r="AL534" s="1">
        <v>2037.12823</v>
      </c>
      <c r="AM534">
        <v>2082.328</v>
      </c>
      <c r="AN534">
        <v>2162.4571599999999</v>
      </c>
      <c r="AO534">
        <v>2233.8833800000002</v>
      </c>
      <c r="AP534" s="1">
        <v>9514.8540900000007</v>
      </c>
      <c r="AQ534">
        <v>136638.06466999999</v>
      </c>
      <c r="AR534" s="1">
        <v>87861.460819999993</v>
      </c>
      <c r="AS534" s="1">
        <v>159080.19330000001</v>
      </c>
      <c r="AT534">
        <v>335388.05984</v>
      </c>
      <c r="AU534">
        <v>1156103.3441000001</v>
      </c>
      <c r="AV534">
        <v>105711.2384</v>
      </c>
      <c r="AW534">
        <v>1</v>
      </c>
      <c r="AX534" s="1">
        <v>0</v>
      </c>
      <c r="AY534">
        <v>0</v>
      </c>
      <c r="AZ534">
        <v>0</v>
      </c>
      <c r="BA534">
        <v>0</v>
      </c>
      <c r="BB534">
        <v>0</v>
      </c>
      <c r="BC534">
        <v>19.635429999999999</v>
      </c>
      <c r="BD534">
        <v>4.4455200000000001</v>
      </c>
      <c r="BE534">
        <v>0.25503999999999999</v>
      </c>
      <c r="BF534">
        <v>7.5870000000000007E-2</v>
      </c>
      <c r="BG534">
        <v>3.8300000000000001E-2</v>
      </c>
      <c r="BH534">
        <v>0.32357000000000002</v>
      </c>
      <c r="BI534">
        <v>272999.89098999999</v>
      </c>
      <c r="BJ534">
        <v>454442.31225000002</v>
      </c>
      <c r="BK534">
        <v>373675.83198000002</v>
      </c>
      <c r="BL534">
        <v>371425.36457999999</v>
      </c>
      <c r="BM534">
        <v>377770.00493</v>
      </c>
      <c r="BN534">
        <v>130468.95639000001</v>
      </c>
    </row>
    <row r="535" spans="1:66" x14ac:dyDescent="0.65">
      <c r="A535" s="1">
        <v>20243199.384270001</v>
      </c>
      <c r="B535" s="1">
        <v>4150067.92221</v>
      </c>
      <c r="C535" s="1">
        <v>3353467.7911</v>
      </c>
      <c r="D535">
        <v>3365952.6219299999</v>
      </c>
      <c r="E535">
        <v>3403448.04513</v>
      </c>
      <c r="F535" s="1">
        <v>1860847.0807099999</v>
      </c>
      <c r="G535">
        <v>414841.0907</v>
      </c>
      <c r="H535">
        <v>409807.71512000001</v>
      </c>
      <c r="I535">
        <v>328241.26647999999</v>
      </c>
      <c r="J535">
        <v>324468.26582999999</v>
      </c>
      <c r="K535">
        <v>331445.41405999998</v>
      </c>
      <c r="L535">
        <v>171978.60894999999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719559.96013000002</v>
      </c>
      <c r="Z535">
        <v>681662.77763000003</v>
      </c>
      <c r="AA535">
        <v>215891.83111</v>
      </c>
      <c r="AB535">
        <v>77842.079800000007</v>
      </c>
      <c r="AC535">
        <v>49764.733379999998</v>
      </c>
      <c r="AD535">
        <v>236060.97907999999</v>
      </c>
      <c r="AE535" s="1">
        <v>36376982.845349997</v>
      </c>
      <c r="AF535" s="1">
        <v>0</v>
      </c>
      <c r="AG535" s="1">
        <v>0</v>
      </c>
      <c r="AH535" s="1">
        <v>0</v>
      </c>
      <c r="AI535">
        <v>0</v>
      </c>
      <c r="AJ535" s="1">
        <v>0</v>
      </c>
      <c r="AK535" s="1">
        <v>20998.587909999998</v>
      </c>
      <c r="AL535" s="1">
        <v>2037.7414100000001</v>
      </c>
      <c r="AM535">
        <v>2081.2076699999998</v>
      </c>
      <c r="AN535">
        <v>2162.1171199999999</v>
      </c>
      <c r="AO535">
        <v>2233.32548</v>
      </c>
      <c r="AP535" s="1">
        <v>9516.2591799999991</v>
      </c>
      <c r="AQ535">
        <v>136638.06466999999</v>
      </c>
      <c r="AR535" s="1">
        <v>87910.355280000003</v>
      </c>
      <c r="AS535" s="1">
        <v>164838.25312000001</v>
      </c>
      <c r="AT535">
        <v>303356.42053</v>
      </c>
      <c r="AU535">
        <v>1184918.5758400001</v>
      </c>
      <c r="AV535">
        <v>103120.69168</v>
      </c>
      <c r="AW535">
        <v>1</v>
      </c>
      <c r="AX535" s="1">
        <v>0</v>
      </c>
      <c r="AY535">
        <v>0</v>
      </c>
      <c r="AZ535">
        <v>0</v>
      </c>
      <c r="BA535">
        <v>0</v>
      </c>
      <c r="BB535">
        <v>0</v>
      </c>
      <c r="BC535">
        <v>19.635429999999999</v>
      </c>
      <c r="BD535">
        <v>4.4319800000000003</v>
      </c>
      <c r="BE535">
        <v>0.26861000000000002</v>
      </c>
      <c r="BF535">
        <v>7.5789999999999996E-2</v>
      </c>
      <c r="BG535">
        <v>3.8359999999999998E-2</v>
      </c>
      <c r="BH535">
        <v>0.32357000000000002</v>
      </c>
      <c r="BI535">
        <v>272999.89098999999</v>
      </c>
      <c r="BJ535">
        <v>454321.49105999997</v>
      </c>
      <c r="BK535">
        <v>373741.56319000002</v>
      </c>
      <c r="BL535">
        <v>371519.40982</v>
      </c>
      <c r="BM535">
        <v>377731.04968</v>
      </c>
      <c r="BN535">
        <v>130468.95639000001</v>
      </c>
    </row>
    <row r="536" spans="1:66" x14ac:dyDescent="0.65">
      <c r="A536" s="1">
        <v>20243199.384270001</v>
      </c>
      <c r="B536" s="1">
        <v>4148177.8031500001</v>
      </c>
      <c r="C536" s="1">
        <v>3347688.6763300002</v>
      </c>
      <c r="D536">
        <v>3368257.03254</v>
      </c>
      <c r="E536">
        <v>3400300.98802</v>
      </c>
      <c r="F536" s="1">
        <v>1869358.96104</v>
      </c>
      <c r="G536">
        <v>414841.0907</v>
      </c>
      <c r="H536">
        <v>409634.55728000001</v>
      </c>
      <c r="I536">
        <v>328041.37875999999</v>
      </c>
      <c r="J536">
        <v>324473.88286999997</v>
      </c>
      <c r="K536">
        <v>330961.64489</v>
      </c>
      <c r="L536">
        <v>172829.80663000001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719559.96013000002</v>
      </c>
      <c r="Z536">
        <v>681963.33363999997</v>
      </c>
      <c r="AA536">
        <v>215712.18734999999</v>
      </c>
      <c r="AB536">
        <v>78801.459959999993</v>
      </c>
      <c r="AC536">
        <v>48684.440970000003</v>
      </c>
      <c r="AD536">
        <v>236060.97907999999</v>
      </c>
      <c r="AE536" s="1">
        <v>36376982.845349997</v>
      </c>
      <c r="AF536" s="1">
        <v>0</v>
      </c>
      <c r="AG536" s="1">
        <v>0</v>
      </c>
      <c r="AH536" s="1">
        <v>0</v>
      </c>
      <c r="AI536">
        <v>0</v>
      </c>
      <c r="AJ536" s="1">
        <v>0</v>
      </c>
      <c r="AK536" s="1">
        <v>20998.587909999998</v>
      </c>
      <c r="AL536" s="1">
        <v>2039.17795</v>
      </c>
      <c r="AM536">
        <v>2079.5713599999999</v>
      </c>
      <c r="AN536">
        <v>2165.99163</v>
      </c>
      <c r="AO536">
        <v>2235.3929499999999</v>
      </c>
      <c r="AP536" s="1">
        <v>9510.5169700000006</v>
      </c>
      <c r="AQ536">
        <v>136638.06466999999</v>
      </c>
      <c r="AR536" s="1">
        <v>88600.822750000007</v>
      </c>
      <c r="AS536" s="1">
        <v>158601.35490000001</v>
      </c>
      <c r="AT536">
        <v>294104.71471999999</v>
      </c>
      <c r="AU536">
        <v>1200819.0136200001</v>
      </c>
      <c r="AV536">
        <v>102018.39047</v>
      </c>
      <c r="AW536">
        <v>1</v>
      </c>
      <c r="AX536" s="1">
        <v>0</v>
      </c>
      <c r="AY536">
        <v>0</v>
      </c>
      <c r="AZ536">
        <v>0</v>
      </c>
      <c r="BA536">
        <v>0</v>
      </c>
      <c r="BB536">
        <v>0</v>
      </c>
      <c r="BC536">
        <v>19.635429999999999</v>
      </c>
      <c r="BD536">
        <v>4.4422100000000002</v>
      </c>
      <c r="BE536">
        <v>0.25684000000000001</v>
      </c>
      <c r="BF536">
        <v>7.5620000000000007E-2</v>
      </c>
      <c r="BG536">
        <v>4.0050000000000002E-2</v>
      </c>
      <c r="BH536">
        <v>0.32358999999999999</v>
      </c>
      <c r="BI536">
        <v>272999.89098999999</v>
      </c>
      <c r="BJ536">
        <v>454193.41132999997</v>
      </c>
      <c r="BK536">
        <v>373594.69841000001</v>
      </c>
      <c r="BL536">
        <v>371238.64013000001</v>
      </c>
      <c r="BM536">
        <v>377380.51564</v>
      </c>
      <c r="BN536">
        <v>131375.20462999999</v>
      </c>
    </row>
    <row r="537" spans="1:66" x14ac:dyDescent="0.65">
      <c r="A537" s="1">
        <v>20243199.384270001</v>
      </c>
      <c r="B537" s="1">
        <v>4143790.8193700002</v>
      </c>
      <c r="C537" s="1">
        <v>3336278.8583499999</v>
      </c>
      <c r="D537">
        <v>3358639.65558</v>
      </c>
      <c r="E537">
        <v>3359572.0991000002</v>
      </c>
      <c r="F537" s="1">
        <v>1935502.02868</v>
      </c>
      <c r="G537">
        <v>414841.0907</v>
      </c>
      <c r="H537">
        <v>409185.86196000001</v>
      </c>
      <c r="I537">
        <v>326978.70727999997</v>
      </c>
      <c r="J537">
        <v>322566.57464000001</v>
      </c>
      <c r="K537">
        <v>328279.71041</v>
      </c>
      <c r="L537">
        <v>178930.41613999999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s="1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719559.96013000002</v>
      </c>
      <c r="Z537">
        <v>680257.35297000001</v>
      </c>
      <c r="AA537">
        <v>212639.3726</v>
      </c>
      <c r="AB537">
        <v>78831.357709999997</v>
      </c>
      <c r="AC537">
        <v>56019.068079999997</v>
      </c>
      <c r="AD537">
        <v>233475.24963999999</v>
      </c>
      <c r="AE537" s="1">
        <v>36376982.845349997</v>
      </c>
      <c r="AF537" s="1">
        <v>0</v>
      </c>
      <c r="AG537" s="1">
        <v>0</v>
      </c>
      <c r="AH537" s="1">
        <v>0</v>
      </c>
      <c r="AI537">
        <v>0</v>
      </c>
      <c r="AJ537" s="1">
        <v>0</v>
      </c>
      <c r="AK537" s="1">
        <v>20998.587909999998</v>
      </c>
      <c r="AL537" s="1">
        <v>2042.2027</v>
      </c>
      <c r="AM537">
        <v>2086.9642899999999</v>
      </c>
      <c r="AN537">
        <v>2226.7685700000002</v>
      </c>
      <c r="AO537">
        <v>2402.21668</v>
      </c>
      <c r="AP537" s="1">
        <v>9272.4986200000003</v>
      </c>
      <c r="AQ537">
        <v>136638.06466999999</v>
      </c>
      <c r="AR537" s="1">
        <v>90620.077969999998</v>
      </c>
      <c r="AS537" s="1">
        <v>167462.82954000001</v>
      </c>
      <c r="AT537">
        <v>305683.31725000002</v>
      </c>
      <c r="AU537">
        <v>1141835.8802100001</v>
      </c>
      <c r="AV537">
        <v>138542.19149</v>
      </c>
      <c r="AW537">
        <v>1</v>
      </c>
      <c r="AX537" s="1">
        <v>0</v>
      </c>
      <c r="AY537">
        <v>0</v>
      </c>
      <c r="AZ537">
        <v>0</v>
      </c>
      <c r="BA537">
        <v>0</v>
      </c>
      <c r="BB537">
        <v>0</v>
      </c>
      <c r="BC537">
        <v>19.635429999999999</v>
      </c>
      <c r="BD537">
        <v>4.4358899999999997</v>
      </c>
      <c r="BE537">
        <v>0.26124999999999998</v>
      </c>
      <c r="BF537">
        <v>7.5289999999999996E-2</v>
      </c>
      <c r="BG537">
        <v>4.3990000000000001E-2</v>
      </c>
      <c r="BH537">
        <v>0.32190000000000002</v>
      </c>
      <c r="BI537">
        <v>272999.89098999999</v>
      </c>
      <c r="BJ537">
        <v>453913.01319000003</v>
      </c>
      <c r="BK537">
        <v>373148.67793000001</v>
      </c>
      <c r="BL537">
        <v>369285.17071999999</v>
      </c>
      <c r="BM537">
        <v>372361.92979000002</v>
      </c>
      <c r="BN537">
        <v>139073.67851999999</v>
      </c>
    </row>
    <row r="538" spans="1:66" x14ac:dyDescent="0.65">
      <c r="A538" s="1">
        <v>20243199.384270001</v>
      </c>
      <c r="B538" s="1">
        <v>4140745.4137300001</v>
      </c>
      <c r="C538" s="1">
        <v>3340312.3703800002</v>
      </c>
      <c r="D538">
        <v>3362630.22322</v>
      </c>
      <c r="E538">
        <v>3350753.49817</v>
      </c>
      <c r="F538" s="1">
        <v>1939341.95557</v>
      </c>
      <c r="G538">
        <v>414841.0907</v>
      </c>
      <c r="H538">
        <v>409062.90405000001</v>
      </c>
      <c r="I538">
        <v>327302.86338</v>
      </c>
      <c r="J538">
        <v>322086.60638999997</v>
      </c>
      <c r="K538">
        <v>327273.05116999999</v>
      </c>
      <c r="L538">
        <v>180215.84544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s="1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719559.96013000002</v>
      </c>
      <c r="Z538">
        <v>679542.04293</v>
      </c>
      <c r="AA538">
        <v>219664.40502000001</v>
      </c>
      <c r="AB538">
        <v>70589.869089999993</v>
      </c>
      <c r="AC538">
        <v>55891.023630000003</v>
      </c>
      <c r="AD538">
        <v>235535.06033000001</v>
      </c>
      <c r="AE538" s="1">
        <v>36376982.845349997</v>
      </c>
      <c r="AF538" s="1">
        <v>0</v>
      </c>
      <c r="AG538" s="1">
        <v>0</v>
      </c>
      <c r="AH538" s="1">
        <v>0</v>
      </c>
      <c r="AI538">
        <v>0</v>
      </c>
      <c r="AJ538" s="1">
        <v>0</v>
      </c>
      <c r="AK538" s="1">
        <v>20998.587909999998</v>
      </c>
      <c r="AL538" s="1">
        <v>2045.11276</v>
      </c>
      <c r="AM538">
        <v>2079.49251</v>
      </c>
      <c r="AN538">
        <v>2231.0239200000001</v>
      </c>
      <c r="AO538">
        <v>2395.6702700000001</v>
      </c>
      <c r="AP538" s="1">
        <v>9279.3514099999993</v>
      </c>
      <c r="AQ538">
        <v>136638.06466999999</v>
      </c>
      <c r="AR538" s="1">
        <v>91832.059630000003</v>
      </c>
      <c r="AS538" s="1">
        <v>171520.63626999999</v>
      </c>
      <c r="AT538">
        <v>284334.20990999998</v>
      </c>
      <c r="AU538">
        <v>1165294.8054299999</v>
      </c>
      <c r="AV538">
        <v>131162.58523</v>
      </c>
      <c r="AW538">
        <v>1</v>
      </c>
      <c r="AX538" s="1">
        <v>0</v>
      </c>
      <c r="AY538">
        <v>0</v>
      </c>
      <c r="AZ538">
        <v>0</v>
      </c>
      <c r="BA538">
        <v>0</v>
      </c>
      <c r="BB538">
        <v>0</v>
      </c>
      <c r="BC538">
        <v>19.635429999999999</v>
      </c>
      <c r="BD538">
        <v>4.4380199999999999</v>
      </c>
      <c r="BE538">
        <v>0.25501000000000001</v>
      </c>
      <c r="BF538">
        <v>7.4249999999999997E-2</v>
      </c>
      <c r="BG538">
        <v>4.7530000000000003E-2</v>
      </c>
      <c r="BH538">
        <v>0.32351000000000002</v>
      </c>
      <c r="BI538">
        <v>272999.89098999999</v>
      </c>
      <c r="BJ538">
        <v>453761.11726999999</v>
      </c>
      <c r="BK538">
        <v>373462.43518999999</v>
      </c>
      <c r="BL538">
        <v>369297.07766000001</v>
      </c>
      <c r="BM538">
        <v>372188.16151000001</v>
      </c>
      <c r="BN538">
        <v>139073.67851999999</v>
      </c>
    </row>
    <row r="539" spans="1:66" x14ac:dyDescent="0.65">
      <c r="A539" s="1">
        <v>20243199.384270001</v>
      </c>
      <c r="B539" s="1">
        <v>4138724.5684799999</v>
      </c>
      <c r="C539" s="1">
        <v>3337367.8984900001</v>
      </c>
      <c r="D539">
        <v>3358210.4103999999</v>
      </c>
      <c r="E539">
        <v>3350796.2962099998</v>
      </c>
      <c r="F539" s="1">
        <v>1948684.2875099999</v>
      </c>
      <c r="G539">
        <v>414841.0907</v>
      </c>
      <c r="H539">
        <v>408437.08769000001</v>
      </c>
      <c r="I539">
        <v>326895.34295000002</v>
      </c>
      <c r="J539">
        <v>321247.75974000001</v>
      </c>
      <c r="K539">
        <v>324709.28013000003</v>
      </c>
      <c r="L539">
        <v>184651.79991999999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s="1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719559.96013000002</v>
      </c>
      <c r="Z539">
        <v>679958.22777999996</v>
      </c>
      <c r="AA539">
        <v>216942.42358999999</v>
      </c>
      <c r="AB539">
        <v>70390.121669999993</v>
      </c>
      <c r="AC539">
        <v>51342.840360000002</v>
      </c>
      <c r="AD539">
        <v>242588.78761999999</v>
      </c>
      <c r="AE539" s="1">
        <v>36376982.845349997</v>
      </c>
      <c r="AF539" s="1">
        <v>0</v>
      </c>
      <c r="AG539" s="1">
        <v>0</v>
      </c>
      <c r="AH539" s="1">
        <v>0</v>
      </c>
      <c r="AI539">
        <v>0</v>
      </c>
      <c r="AJ539" s="1">
        <v>0</v>
      </c>
      <c r="AK539" s="1">
        <v>20998.587909999998</v>
      </c>
      <c r="AL539" s="1">
        <v>2047.96354</v>
      </c>
      <c r="AM539">
        <v>2098.2314799999999</v>
      </c>
      <c r="AN539">
        <v>2243.1831499999998</v>
      </c>
      <c r="AO539">
        <v>2350.2351899999999</v>
      </c>
      <c r="AP539" s="1">
        <v>9291.0375000000004</v>
      </c>
      <c r="AQ539">
        <v>136638.06466999999</v>
      </c>
      <c r="AR539" s="1">
        <v>92570.717619999996</v>
      </c>
      <c r="AS539" s="1">
        <v>177565.70040999999</v>
      </c>
      <c r="AT539">
        <v>301630.88513000001</v>
      </c>
      <c r="AU539">
        <v>1173370.5777199999</v>
      </c>
      <c r="AV539">
        <v>99006.415580000001</v>
      </c>
      <c r="AW539">
        <v>1</v>
      </c>
      <c r="AX539" s="1">
        <v>0</v>
      </c>
      <c r="AY539">
        <v>0</v>
      </c>
      <c r="AZ539">
        <v>0</v>
      </c>
      <c r="BA539">
        <v>0</v>
      </c>
      <c r="BB539">
        <v>0</v>
      </c>
      <c r="BC539">
        <v>19.635429999999999</v>
      </c>
      <c r="BD539">
        <v>4.4618900000000004</v>
      </c>
      <c r="BE539">
        <v>0.23633000000000001</v>
      </c>
      <c r="BF539">
        <v>7.492E-2</v>
      </c>
      <c r="BG539">
        <v>4.9329999999999999E-2</v>
      </c>
      <c r="BH539">
        <v>0.31585999999999997</v>
      </c>
      <c r="BI539">
        <v>272999.89098999999</v>
      </c>
      <c r="BJ539">
        <v>453601.45799000002</v>
      </c>
      <c r="BK539">
        <v>372951.65333</v>
      </c>
      <c r="BL539">
        <v>368915.60648000002</v>
      </c>
      <c r="BM539">
        <v>373048.23570000002</v>
      </c>
      <c r="BN539">
        <v>139265.51663999999</v>
      </c>
    </row>
    <row r="540" spans="1:66" x14ac:dyDescent="0.65">
      <c r="A540" s="1">
        <v>20243199.384270001</v>
      </c>
      <c r="B540" s="1">
        <v>4136681.1456800001</v>
      </c>
      <c r="C540" s="1">
        <v>3333751.31611</v>
      </c>
      <c r="D540">
        <v>3353350.3665900002</v>
      </c>
      <c r="E540">
        <v>3358843.7270499999</v>
      </c>
      <c r="F540" s="1">
        <v>1951156.90567</v>
      </c>
      <c r="G540">
        <v>414841.0907</v>
      </c>
      <c r="H540">
        <v>408251.86700000003</v>
      </c>
      <c r="I540">
        <v>326250.97327000002</v>
      </c>
      <c r="J540">
        <v>320216.63400000002</v>
      </c>
      <c r="K540">
        <v>326453.80713999999</v>
      </c>
      <c r="L540">
        <v>184767.98902000001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s="1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719559.96013000002</v>
      </c>
      <c r="Z540">
        <v>677659.18553000002</v>
      </c>
      <c r="AA540">
        <v>213525.83442999999</v>
      </c>
      <c r="AB540">
        <v>73405.579979999995</v>
      </c>
      <c r="AC540">
        <v>54151.60888</v>
      </c>
      <c r="AD540">
        <v>242480.19219</v>
      </c>
      <c r="AE540" s="1">
        <v>36376982.845349997</v>
      </c>
      <c r="AF540" s="1">
        <v>0</v>
      </c>
      <c r="AG540" s="1">
        <v>0</v>
      </c>
      <c r="AH540" s="1">
        <v>0</v>
      </c>
      <c r="AI540">
        <v>0</v>
      </c>
      <c r="AJ540" s="1">
        <v>0</v>
      </c>
      <c r="AK540" s="1">
        <v>20998.587909999998</v>
      </c>
      <c r="AL540" s="1">
        <v>2051.0851499999999</v>
      </c>
      <c r="AM540">
        <v>2104.4999200000002</v>
      </c>
      <c r="AN540">
        <v>2258.8379100000002</v>
      </c>
      <c r="AO540">
        <v>2332.3157200000001</v>
      </c>
      <c r="AP540" s="1">
        <v>9283.9121699999996</v>
      </c>
      <c r="AQ540">
        <v>136638.06466999999</v>
      </c>
      <c r="AR540" s="1">
        <v>92367.69227</v>
      </c>
      <c r="AS540" s="1">
        <v>175237.78012000001</v>
      </c>
      <c r="AT540">
        <v>288180.88741999998</v>
      </c>
      <c r="AU540">
        <v>1182825.6092999999</v>
      </c>
      <c r="AV540">
        <v>105532.32735000001</v>
      </c>
      <c r="AW540">
        <v>1</v>
      </c>
      <c r="AX540" s="1">
        <v>0</v>
      </c>
      <c r="AY540">
        <v>0</v>
      </c>
      <c r="AZ540">
        <v>0</v>
      </c>
      <c r="BA540">
        <v>0</v>
      </c>
      <c r="BB540">
        <v>0</v>
      </c>
      <c r="BC540">
        <v>19.635429999999999</v>
      </c>
      <c r="BD540">
        <v>4.4488000000000003</v>
      </c>
      <c r="BE540">
        <v>0.24404000000000001</v>
      </c>
      <c r="BF540">
        <v>7.9600000000000004E-2</v>
      </c>
      <c r="BG540">
        <v>4.9239999999999999E-2</v>
      </c>
      <c r="BH540">
        <v>0.31663999999999998</v>
      </c>
      <c r="BI540">
        <v>272999.89098999999</v>
      </c>
      <c r="BJ540">
        <v>453444.46630999999</v>
      </c>
      <c r="BK540">
        <v>372760.24780000001</v>
      </c>
      <c r="BL540">
        <v>368447.38527999999</v>
      </c>
      <c r="BM540">
        <v>373672.32471000002</v>
      </c>
      <c r="BN540">
        <v>139458.04605</v>
      </c>
    </row>
    <row r="541" spans="1:66" x14ac:dyDescent="0.65">
      <c r="A541" s="1">
        <v>20243199.384270001</v>
      </c>
      <c r="B541" s="1">
        <v>4136585.4616999999</v>
      </c>
      <c r="C541" s="1">
        <v>3334089.5818099999</v>
      </c>
      <c r="D541">
        <v>3353122.94924</v>
      </c>
      <c r="E541">
        <v>3349811.6962299999</v>
      </c>
      <c r="F541" s="1">
        <v>1960173.77211</v>
      </c>
      <c r="G541">
        <v>414841.0907</v>
      </c>
      <c r="H541">
        <v>408197.29470000003</v>
      </c>
      <c r="I541">
        <v>326204.4792</v>
      </c>
      <c r="J541">
        <v>320357.52062000002</v>
      </c>
      <c r="K541">
        <v>325538.78798000002</v>
      </c>
      <c r="L541">
        <v>185643.18792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719559.96013000002</v>
      </c>
      <c r="Z541">
        <v>678022.74265000003</v>
      </c>
      <c r="AA541">
        <v>212843.56226999999</v>
      </c>
      <c r="AB541">
        <v>74184.620089999997</v>
      </c>
      <c r="AC541">
        <v>55026.41863</v>
      </c>
      <c r="AD541">
        <v>241145.05736000001</v>
      </c>
      <c r="AE541" s="1">
        <v>36376982.845349997</v>
      </c>
      <c r="AF541" s="1">
        <v>0</v>
      </c>
      <c r="AG541" s="1">
        <v>0</v>
      </c>
      <c r="AH541" s="1">
        <v>0</v>
      </c>
      <c r="AI541">
        <v>0</v>
      </c>
      <c r="AJ541" s="1">
        <v>0</v>
      </c>
      <c r="AK541" s="1">
        <v>20998.587909999998</v>
      </c>
      <c r="AL541" s="1">
        <v>2052.1006000000002</v>
      </c>
      <c r="AM541">
        <v>2102.8521700000001</v>
      </c>
      <c r="AN541">
        <v>2263.66444</v>
      </c>
      <c r="AO541">
        <v>2360.8628899999999</v>
      </c>
      <c r="AP541" s="1">
        <v>9251.1707700000006</v>
      </c>
      <c r="AQ541">
        <v>136638.06466999999</v>
      </c>
      <c r="AR541" s="1">
        <v>93755.532439999995</v>
      </c>
      <c r="AS541" s="1">
        <v>168646.06051000001</v>
      </c>
      <c r="AT541">
        <v>291455.68091</v>
      </c>
      <c r="AU541">
        <v>1181752.2307899999</v>
      </c>
      <c r="AV541">
        <v>108534.79181</v>
      </c>
      <c r="AW541">
        <v>1</v>
      </c>
      <c r="AX541" s="1">
        <v>0</v>
      </c>
      <c r="AY541">
        <v>0</v>
      </c>
      <c r="AZ541">
        <v>0</v>
      </c>
      <c r="BA541">
        <v>0</v>
      </c>
      <c r="BB541">
        <v>0</v>
      </c>
      <c r="BC541">
        <v>19.635429999999999</v>
      </c>
      <c r="BD541">
        <v>4.4642400000000002</v>
      </c>
      <c r="BE541">
        <v>0.22317999999999999</v>
      </c>
      <c r="BF541">
        <v>8.2049999999999998E-2</v>
      </c>
      <c r="BG541">
        <v>5.212E-2</v>
      </c>
      <c r="BH541">
        <v>0.31670999999999999</v>
      </c>
      <c r="BI541">
        <v>272999.89098999999</v>
      </c>
      <c r="BJ541">
        <v>453406.58188000001</v>
      </c>
      <c r="BK541">
        <v>372838.58009</v>
      </c>
      <c r="BL541">
        <v>368394.34784</v>
      </c>
      <c r="BM541">
        <v>372699.55823000002</v>
      </c>
      <c r="BN541">
        <v>140443.40211</v>
      </c>
    </row>
    <row r="542" spans="1:66" x14ac:dyDescent="0.65">
      <c r="A542" s="1">
        <v>20315951.223060001</v>
      </c>
      <c r="B542" s="1">
        <v>4136652.4170300001</v>
      </c>
      <c r="C542" s="1">
        <v>3318125.8182100002</v>
      </c>
      <c r="D542">
        <v>3350943.7534699999</v>
      </c>
      <c r="E542">
        <v>3341751.1786099998</v>
      </c>
      <c r="F542" s="1">
        <v>1913558.4549700001</v>
      </c>
      <c r="G542">
        <v>423908.00813999999</v>
      </c>
      <c r="H542">
        <v>408236.16055999999</v>
      </c>
      <c r="I542">
        <v>323838.02515</v>
      </c>
      <c r="J542">
        <v>320033.29511000001</v>
      </c>
      <c r="K542">
        <v>323142.32004999998</v>
      </c>
      <c r="L542">
        <v>181624.55212000001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s="1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726879.53645000001</v>
      </c>
      <c r="Z542">
        <v>678796.39534000005</v>
      </c>
      <c r="AA542">
        <v>212851.00581</v>
      </c>
      <c r="AB542">
        <v>72125.415489999999</v>
      </c>
      <c r="AC542">
        <v>46544.440459999998</v>
      </c>
      <c r="AD542">
        <v>243585.56758</v>
      </c>
      <c r="AE542" s="1">
        <v>36376982.845349997</v>
      </c>
      <c r="AF542" s="1">
        <v>0</v>
      </c>
      <c r="AG542" s="1">
        <v>0</v>
      </c>
      <c r="AH542" s="1">
        <v>0</v>
      </c>
      <c r="AI542">
        <v>0</v>
      </c>
      <c r="AJ542" s="1">
        <v>0</v>
      </c>
      <c r="AK542" s="1">
        <v>21152.31307</v>
      </c>
      <c r="AL542" s="1">
        <v>2050.71459</v>
      </c>
      <c r="AM542">
        <v>2113.9926</v>
      </c>
      <c r="AN542">
        <v>2263.4925699999999</v>
      </c>
      <c r="AO542">
        <v>2344.42625</v>
      </c>
      <c r="AP542" s="1">
        <v>9258.0248499999998</v>
      </c>
      <c r="AQ542">
        <v>136638.06466999999</v>
      </c>
      <c r="AR542" s="1">
        <v>93559.224910000004</v>
      </c>
      <c r="AS542" s="1">
        <v>161507.44743</v>
      </c>
      <c r="AT542">
        <v>318693.75164999999</v>
      </c>
      <c r="AU542">
        <v>1177754.2229800001</v>
      </c>
      <c r="AV542">
        <v>92629.649489999996</v>
      </c>
      <c r="AW542">
        <v>1</v>
      </c>
      <c r="AX542" s="1">
        <v>0</v>
      </c>
      <c r="AY542">
        <v>0</v>
      </c>
      <c r="AZ542">
        <v>0</v>
      </c>
      <c r="BA542">
        <v>0</v>
      </c>
      <c r="BB542">
        <v>0</v>
      </c>
      <c r="BC542">
        <v>19.63729</v>
      </c>
      <c r="BD542">
        <v>4.4671900000000004</v>
      </c>
      <c r="BE542">
        <v>0.22369</v>
      </c>
      <c r="BF542">
        <v>7.8530000000000003E-2</v>
      </c>
      <c r="BG542">
        <v>5.1790000000000003E-2</v>
      </c>
      <c r="BH542">
        <v>0.31525999999999998</v>
      </c>
      <c r="BI542">
        <v>279334.56666000001</v>
      </c>
      <c r="BJ542">
        <v>453442.10337999999</v>
      </c>
      <c r="BK542">
        <v>371076.15276000003</v>
      </c>
      <c r="BL542">
        <v>368376.44912</v>
      </c>
      <c r="BM542">
        <v>372954.78662000003</v>
      </c>
      <c r="BN542">
        <v>135598.30259000001</v>
      </c>
    </row>
    <row r="543" spans="1:66" x14ac:dyDescent="0.65">
      <c r="A543" s="1">
        <v>20319089.8246</v>
      </c>
      <c r="B543" s="1">
        <v>4132613.9929399998</v>
      </c>
      <c r="C543" s="1">
        <v>3318705.7997300001</v>
      </c>
      <c r="D543">
        <v>3352465.8287499999</v>
      </c>
      <c r="E543">
        <v>3342330.90142</v>
      </c>
      <c r="F543" s="1">
        <v>1911776.49792</v>
      </c>
      <c r="G543">
        <v>424325.92044999998</v>
      </c>
      <c r="H543">
        <v>407816.50977</v>
      </c>
      <c r="I543">
        <v>323690.51676999999</v>
      </c>
      <c r="J543">
        <v>320228.01117999997</v>
      </c>
      <c r="K543">
        <v>323406.07857000001</v>
      </c>
      <c r="L543">
        <v>181315.32440000001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s="1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727261.95074999996</v>
      </c>
      <c r="Z543">
        <v>677315.27922999999</v>
      </c>
      <c r="AA543">
        <v>213503.86282000001</v>
      </c>
      <c r="AB543">
        <v>72330.712069999994</v>
      </c>
      <c r="AC543">
        <v>46846.234750000003</v>
      </c>
      <c r="AD543">
        <v>243524.32149999999</v>
      </c>
      <c r="AE543" s="1">
        <v>36376982.845349997</v>
      </c>
      <c r="AF543" s="1">
        <v>0</v>
      </c>
      <c r="AG543" s="1">
        <v>0</v>
      </c>
      <c r="AH543" s="1">
        <v>0</v>
      </c>
      <c r="AI543">
        <v>0</v>
      </c>
      <c r="AJ543" s="1">
        <v>0</v>
      </c>
      <c r="AK543" s="1">
        <v>21214.044440000001</v>
      </c>
      <c r="AL543" s="1">
        <v>2054.9724500000002</v>
      </c>
      <c r="AM543">
        <v>2117.1146100000001</v>
      </c>
      <c r="AN543">
        <v>2259.77036</v>
      </c>
      <c r="AO543">
        <v>2340.5638800000002</v>
      </c>
      <c r="AP543" s="1">
        <v>9258.2295599999998</v>
      </c>
      <c r="AQ543">
        <v>137482.77101</v>
      </c>
      <c r="AR543" s="1">
        <v>93384.186360000007</v>
      </c>
      <c r="AS543" s="1">
        <v>164777.32359000001</v>
      </c>
      <c r="AT543">
        <v>321139.33172999998</v>
      </c>
      <c r="AU543">
        <v>1172204.0926699999</v>
      </c>
      <c r="AV543">
        <v>91794.655780000001</v>
      </c>
      <c r="AW543">
        <v>1</v>
      </c>
      <c r="AX543" s="1">
        <v>0</v>
      </c>
      <c r="AY543">
        <v>0</v>
      </c>
      <c r="AZ543">
        <v>0</v>
      </c>
      <c r="BA543">
        <v>0</v>
      </c>
      <c r="BB543">
        <v>0</v>
      </c>
      <c r="BC543">
        <v>19.637789999999999</v>
      </c>
      <c r="BD543">
        <v>4.4669100000000004</v>
      </c>
      <c r="BE543">
        <v>0.21318000000000001</v>
      </c>
      <c r="BF543">
        <v>8.967E-2</v>
      </c>
      <c r="BG543">
        <v>5.1429999999999997E-2</v>
      </c>
      <c r="BH543">
        <v>0.31475999999999998</v>
      </c>
      <c r="BI543">
        <v>279647.53723000002</v>
      </c>
      <c r="BJ543">
        <v>453131.06761999999</v>
      </c>
      <c r="BK543">
        <v>370984.16359000001</v>
      </c>
      <c r="BL543">
        <v>368561.38143000001</v>
      </c>
      <c r="BM543">
        <v>373119.82860000001</v>
      </c>
      <c r="BN543">
        <v>135338.38266</v>
      </c>
    </row>
    <row r="544" spans="1:66" x14ac:dyDescent="0.65">
      <c r="A544" s="1">
        <v>20319089.8246</v>
      </c>
      <c r="B544" s="1">
        <v>4130336.6315700002</v>
      </c>
      <c r="C544" s="1">
        <v>3317150.7064800002</v>
      </c>
      <c r="D544">
        <v>3356598.0882799998</v>
      </c>
      <c r="E544">
        <v>3346238.1087799999</v>
      </c>
      <c r="F544" s="1">
        <v>1907569.4856400001</v>
      </c>
      <c r="G544">
        <v>424325.92044999998</v>
      </c>
      <c r="H544">
        <v>407542.37164000003</v>
      </c>
      <c r="I544">
        <v>323523.44295</v>
      </c>
      <c r="J544">
        <v>320683.13047999999</v>
      </c>
      <c r="K544">
        <v>323855.68553999998</v>
      </c>
      <c r="L544">
        <v>180851.81008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s="1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727261.95074999996</v>
      </c>
      <c r="Z544">
        <v>672774.18576000002</v>
      </c>
      <c r="AA544">
        <v>207972.31671000001</v>
      </c>
      <c r="AB544">
        <v>77729.052540000004</v>
      </c>
      <c r="AC544">
        <v>54244.651550000002</v>
      </c>
      <c r="AD544">
        <v>240800.20381000001</v>
      </c>
      <c r="AE544" s="1">
        <v>36376982.845349997</v>
      </c>
      <c r="AF544" s="1">
        <v>0</v>
      </c>
      <c r="AG544" s="1">
        <v>0</v>
      </c>
      <c r="AH544" s="1">
        <v>0</v>
      </c>
      <c r="AI544">
        <v>0</v>
      </c>
      <c r="AJ544" s="1">
        <v>0</v>
      </c>
      <c r="AK544" s="1">
        <v>21214.044440000001</v>
      </c>
      <c r="AL544" s="1">
        <v>2057.8107199999999</v>
      </c>
      <c r="AM544">
        <v>2125.60905</v>
      </c>
      <c r="AN544">
        <v>2255.8891899999999</v>
      </c>
      <c r="AO544">
        <v>2334.0148399999998</v>
      </c>
      <c r="AP544" s="1">
        <v>9257.3270599999996</v>
      </c>
      <c r="AQ544">
        <v>137482.77101</v>
      </c>
      <c r="AR544" s="1">
        <v>97473.427750000003</v>
      </c>
      <c r="AS544" s="1">
        <v>199026.57253</v>
      </c>
      <c r="AT544">
        <v>326523.23090000002</v>
      </c>
      <c r="AU544">
        <v>1128153.7212799999</v>
      </c>
      <c r="AV544">
        <v>92122.637659999993</v>
      </c>
      <c r="AW544">
        <v>1</v>
      </c>
      <c r="AX544" s="1">
        <v>0</v>
      </c>
      <c r="AY544">
        <v>0</v>
      </c>
      <c r="AZ544">
        <v>0</v>
      </c>
      <c r="BA544">
        <v>0</v>
      </c>
      <c r="BB544">
        <v>0</v>
      </c>
      <c r="BC544">
        <v>19.637789999999999</v>
      </c>
      <c r="BD544">
        <v>4.4410100000000003</v>
      </c>
      <c r="BE544">
        <v>0.21523</v>
      </c>
      <c r="BF544">
        <v>0.1038</v>
      </c>
      <c r="BG544">
        <v>6.1129999999999997E-2</v>
      </c>
      <c r="BH544">
        <v>0.31479000000000001</v>
      </c>
      <c r="BI544">
        <v>279647.53723000002</v>
      </c>
      <c r="BJ544">
        <v>452952.92323999997</v>
      </c>
      <c r="BK544">
        <v>370808.72485</v>
      </c>
      <c r="BL544">
        <v>368745.82947</v>
      </c>
      <c r="BM544">
        <v>373333.02935999999</v>
      </c>
      <c r="BN544">
        <v>135294.31697000001</v>
      </c>
    </row>
    <row r="545" spans="1:66" x14ac:dyDescent="0.65">
      <c r="A545" s="1">
        <v>20319089.8246</v>
      </c>
      <c r="B545" s="1">
        <v>4128439.2021699999</v>
      </c>
      <c r="C545" s="1">
        <v>3314598.1587499999</v>
      </c>
      <c r="D545">
        <v>3345537.46606</v>
      </c>
      <c r="E545">
        <v>3361641.9437699998</v>
      </c>
      <c r="F545" s="1">
        <v>1907676.25</v>
      </c>
      <c r="G545">
        <v>424325.92044999998</v>
      </c>
      <c r="H545">
        <v>407328.44971000002</v>
      </c>
      <c r="I545">
        <v>323142.28554000001</v>
      </c>
      <c r="J545">
        <v>321215.33802000002</v>
      </c>
      <c r="K545">
        <v>324022.66884</v>
      </c>
      <c r="L545">
        <v>180747.69857000001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s="1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727261.95074999996</v>
      </c>
      <c r="Z545">
        <v>673767.58340999996</v>
      </c>
      <c r="AA545">
        <v>218633.0821</v>
      </c>
      <c r="AB545">
        <v>72292.757790000003</v>
      </c>
      <c r="AC545">
        <v>48294.682959999998</v>
      </c>
      <c r="AD545">
        <v>240532.30411999999</v>
      </c>
      <c r="AE545" s="1">
        <v>36376982.845349997</v>
      </c>
      <c r="AF545" s="1">
        <v>0</v>
      </c>
      <c r="AG545" s="1">
        <v>0</v>
      </c>
      <c r="AH545" s="1">
        <v>0</v>
      </c>
      <c r="AI545">
        <v>0</v>
      </c>
      <c r="AJ545" s="1">
        <v>0</v>
      </c>
      <c r="AK545" s="1">
        <v>21567.333859999999</v>
      </c>
      <c r="AL545" s="1">
        <v>2058.7239</v>
      </c>
      <c r="AM545">
        <v>2129.1545599999999</v>
      </c>
      <c r="AN545">
        <v>2249.6662799999999</v>
      </c>
      <c r="AO545">
        <v>2335.2069799999999</v>
      </c>
      <c r="AP545" s="1">
        <v>9257.8991399999995</v>
      </c>
      <c r="AQ545">
        <v>137482.77101</v>
      </c>
      <c r="AR545" s="1">
        <v>100549.96458</v>
      </c>
      <c r="AS545" s="1">
        <v>158731.97136</v>
      </c>
      <c r="AT545">
        <v>302833.85710999998</v>
      </c>
      <c r="AU545">
        <v>1189957.21062</v>
      </c>
      <c r="AV545">
        <v>91226.586450000003</v>
      </c>
      <c r="AW545">
        <v>1</v>
      </c>
      <c r="AX545" s="1">
        <v>0</v>
      </c>
      <c r="AY545">
        <v>0</v>
      </c>
      <c r="AZ545">
        <v>0</v>
      </c>
      <c r="BA545">
        <v>0</v>
      </c>
      <c r="BB545">
        <v>0</v>
      </c>
      <c r="BC545">
        <v>19.637789999999999</v>
      </c>
      <c r="BD545">
        <v>4.45716</v>
      </c>
      <c r="BE545">
        <v>0.20657</v>
      </c>
      <c r="BF545">
        <v>8.9010000000000006E-2</v>
      </c>
      <c r="BG545">
        <v>6.8419999999999995E-2</v>
      </c>
      <c r="BH545">
        <v>0.31480000000000002</v>
      </c>
      <c r="BI545">
        <v>279647.53723000002</v>
      </c>
      <c r="BJ545">
        <v>452815.37994000001</v>
      </c>
      <c r="BK545">
        <v>370712.96740999998</v>
      </c>
      <c r="BL545">
        <v>368770.81267999997</v>
      </c>
      <c r="BM545">
        <v>373556.39773999999</v>
      </c>
      <c r="BN545">
        <v>135279.26611999999</v>
      </c>
    </row>
    <row r="546" spans="1:66" x14ac:dyDescent="0.65">
      <c r="A546" s="1">
        <v>20319089.8246</v>
      </c>
      <c r="B546" s="1">
        <v>4123998.6981199998</v>
      </c>
      <c r="C546" s="1">
        <v>3311465.3477500002</v>
      </c>
      <c r="D546">
        <v>3342347.4850300001</v>
      </c>
      <c r="E546">
        <v>3358497.85415</v>
      </c>
      <c r="F546" s="1">
        <v>1921583.6357</v>
      </c>
      <c r="G546">
        <v>424325.92044999998</v>
      </c>
      <c r="H546">
        <v>406912.29824999999</v>
      </c>
      <c r="I546">
        <v>322901.83282000001</v>
      </c>
      <c r="J546">
        <v>320932.24407999997</v>
      </c>
      <c r="K546">
        <v>323708.61421000003</v>
      </c>
      <c r="L546">
        <v>182001.45131999999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1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727261.95074999996</v>
      </c>
      <c r="Z546">
        <v>669261.37355000002</v>
      </c>
      <c r="AA546">
        <v>213499.2666</v>
      </c>
      <c r="AB546">
        <v>76901.554980000001</v>
      </c>
      <c r="AC546">
        <v>53076.295819999999</v>
      </c>
      <c r="AD546">
        <v>240781.91943000001</v>
      </c>
      <c r="AE546" s="1">
        <v>36376982.845349997</v>
      </c>
      <c r="AF546" s="1">
        <v>0</v>
      </c>
      <c r="AG546" s="1">
        <v>0</v>
      </c>
      <c r="AH546" s="1">
        <v>0</v>
      </c>
      <c r="AI546">
        <v>0</v>
      </c>
      <c r="AJ546" s="1">
        <v>0</v>
      </c>
      <c r="AK546" s="1">
        <v>22344.752039999999</v>
      </c>
      <c r="AL546" s="1">
        <v>2065.85286</v>
      </c>
      <c r="AM546">
        <v>2145.9745600000001</v>
      </c>
      <c r="AN546">
        <v>2265.6456499999999</v>
      </c>
      <c r="AO546">
        <v>2344.3490099999999</v>
      </c>
      <c r="AP546" s="1">
        <v>9208.8287799999998</v>
      </c>
      <c r="AQ546">
        <v>137482.77101</v>
      </c>
      <c r="AR546" s="1">
        <v>104652.62717000001</v>
      </c>
      <c r="AS546" s="1">
        <v>177951.38013999999</v>
      </c>
      <c r="AT546">
        <v>304882.43267000001</v>
      </c>
      <c r="AU546">
        <v>1164005.5204799999</v>
      </c>
      <c r="AV546">
        <v>91807.629650000003</v>
      </c>
      <c r="AW546">
        <v>1</v>
      </c>
      <c r="AX546" s="1">
        <v>0</v>
      </c>
      <c r="AY546">
        <v>0</v>
      </c>
      <c r="AZ546">
        <v>0</v>
      </c>
      <c r="BA546">
        <v>0</v>
      </c>
      <c r="BB546">
        <v>0</v>
      </c>
      <c r="BC546">
        <v>19.637789999999999</v>
      </c>
      <c r="BD546">
        <v>4.4160199999999996</v>
      </c>
      <c r="BE546">
        <v>0.23480000000000001</v>
      </c>
      <c r="BF546">
        <v>9.2950000000000005E-2</v>
      </c>
      <c r="BG546">
        <v>7.6829999999999996E-2</v>
      </c>
      <c r="BH546">
        <v>0.31535999999999997</v>
      </c>
      <c r="BI546">
        <v>279647.53723000002</v>
      </c>
      <c r="BJ546">
        <v>452455.40743999998</v>
      </c>
      <c r="BK546">
        <v>370104.62271999998</v>
      </c>
      <c r="BL546">
        <v>368255.02684000001</v>
      </c>
      <c r="BM546">
        <v>373217.18868000002</v>
      </c>
      <c r="BN546">
        <v>137102.57822</v>
      </c>
    </row>
    <row r="547" spans="1:66" x14ac:dyDescent="0.65">
      <c r="A547" s="1">
        <v>20974843.226100001</v>
      </c>
      <c r="B547" s="1">
        <v>4093909.79862</v>
      </c>
      <c r="C547" s="1">
        <v>3257808.91591</v>
      </c>
      <c r="D547">
        <v>3243036.13332</v>
      </c>
      <c r="E547">
        <v>3327212.0193099999</v>
      </c>
      <c r="F547" s="1">
        <v>1480172.7520900001</v>
      </c>
      <c r="G547">
        <v>446224.65444999997</v>
      </c>
      <c r="H547">
        <v>406164.07004999998</v>
      </c>
      <c r="I547">
        <v>320707.39885</v>
      </c>
      <c r="J547">
        <v>316893.14046000002</v>
      </c>
      <c r="K547">
        <v>322712.94089000003</v>
      </c>
      <c r="L547">
        <v>168080.15643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s="1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757265.18385999999</v>
      </c>
      <c r="Z547">
        <v>667596.31310000003</v>
      </c>
      <c r="AA547">
        <v>208001.61335</v>
      </c>
      <c r="AB547">
        <v>73802.801749999999</v>
      </c>
      <c r="AC547">
        <v>50103.5285</v>
      </c>
      <c r="AD547">
        <v>224012.92058000001</v>
      </c>
      <c r="AE547" s="1">
        <v>36376982.845349997</v>
      </c>
      <c r="AF547" s="1">
        <v>0</v>
      </c>
      <c r="AG547" s="1">
        <v>0</v>
      </c>
      <c r="AH547" s="1">
        <v>0</v>
      </c>
      <c r="AI547">
        <v>0</v>
      </c>
      <c r="AJ547" s="1">
        <v>0</v>
      </c>
      <c r="AK547" s="1">
        <v>22883.746770000002</v>
      </c>
      <c r="AL547" s="1">
        <v>2065.49415</v>
      </c>
      <c r="AM547">
        <v>2153.1116699999998</v>
      </c>
      <c r="AN547">
        <v>2243.4916899999998</v>
      </c>
      <c r="AO547">
        <v>2342.5537199999999</v>
      </c>
      <c r="AP547" s="1">
        <v>9225.9996300000003</v>
      </c>
      <c r="AQ547">
        <v>152032.96741000001</v>
      </c>
      <c r="AR547" s="1">
        <v>105263.93788</v>
      </c>
      <c r="AS547" s="1">
        <v>172162.23456000001</v>
      </c>
      <c r="AT547">
        <v>295742.09412000002</v>
      </c>
      <c r="AU547">
        <v>1173656.46842</v>
      </c>
      <c r="AV547">
        <v>81924.658750000002</v>
      </c>
      <c r="AW547">
        <v>1</v>
      </c>
      <c r="AX547" s="1">
        <v>0</v>
      </c>
      <c r="AY547">
        <v>0</v>
      </c>
      <c r="AZ547">
        <v>0</v>
      </c>
      <c r="BA547">
        <v>0</v>
      </c>
      <c r="BB547">
        <v>0</v>
      </c>
      <c r="BC547">
        <v>19.747800000000002</v>
      </c>
      <c r="BD547">
        <v>4.4192099999999996</v>
      </c>
      <c r="BE547">
        <v>0.19561000000000001</v>
      </c>
      <c r="BF547">
        <v>9.0079999999999993E-2</v>
      </c>
      <c r="BG547">
        <v>7.4910000000000004E-2</v>
      </c>
      <c r="BH547">
        <v>0.24615000000000001</v>
      </c>
      <c r="BI547">
        <v>296089.58817</v>
      </c>
      <c r="BJ547">
        <v>451694.49508999998</v>
      </c>
      <c r="BK547">
        <v>368571.64503000001</v>
      </c>
      <c r="BL547">
        <v>365702.08510000003</v>
      </c>
      <c r="BM547">
        <v>372490.92317000002</v>
      </c>
      <c r="BN547">
        <v>126233.62457</v>
      </c>
    </row>
    <row r="548" spans="1:66" x14ac:dyDescent="0.65">
      <c r="A548" s="1">
        <v>20974843.226100001</v>
      </c>
      <c r="B548" s="1">
        <v>4088580.9953000001</v>
      </c>
      <c r="C548" s="1">
        <v>3251056.73226</v>
      </c>
      <c r="D548">
        <v>3246124.2549899998</v>
      </c>
      <c r="E548">
        <v>3329030.4654999999</v>
      </c>
      <c r="F548" s="1">
        <v>1487347.1712</v>
      </c>
      <c r="G548">
        <v>446224.65444999997</v>
      </c>
      <c r="H548">
        <v>404829.37164999999</v>
      </c>
      <c r="I548">
        <v>320021.41648999997</v>
      </c>
      <c r="J548">
        <v>318147.44347</v>
      </c>
      <c r="K548">
        <v>323541.86278999998</v>
      </c>
      <c r="L548">
        <v>168017.61228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s="1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757265.18385999999</v>
      </c>
      <c r="Z548">
        <v>660851.48970000003</v>
      </c>
      <c r="AA548">
        <v>209310.69771000001</v>
      </c>
      <c r="AB548">
        <v>77032.347089999996</v>
      </c>
      <c r="AC548">
        <v>55044.413079999998</v>
      </c>
      <c r="AD548">
        <v>221278.2297</v>
      </c>
      <c r="AE548" s="1">
        <v>36376982.845349997</v>
      </c>
      <c r="AF548" s="1">
        <v>0</v>
      </c>
      <c r="AG548" s="1">
        <v>0</v>
      </c>
      <c r="AH548" s="1">
        <v>0</v>
      </c>
      <c r="AI548">
        <v>0</v>
      </c>
      <c r="AJ548" s="1">
        <v>0</v>
      </c>
      <c r="AK548" s="1">
        <v>22883.746770000002</v>
      </c>
      <c r="AL548" s="1">
        <v>2071.7402499999998</v>
      </c>
      <c r="AM548">
        <v>2155.1550999999999</v>
      </c>
      <c r="AN548">
        <v>2252.0679500000001</v>
      </c>
      <c r="AO548">
        <v>2341.3303700000001</v>
      </c>
      <c r="AP548" s="1">
        <v>9210.3571900000006</v>
      </c>
      <c r="AQ548">
        <v>152032.96741000001</v>
      </c>
      <c r="AR548" s="1">
        <v>100992.24596</v>
      </c>
      <c r="AS548" s="1">
        <v>177420.51418999999</v>
      </c>
      <c r="AT548">
        <v>316664.96635</v>
      </c>
      <c r="AU548">
        <v>1146367.48523</v>
      </c>
      <c r="AV548">
        <v>87304.181989999997</v>
      </c>
      <c r="AW548">
        <v>1</v>
      </c>
      <c r="AX548" s="1">
        <v>0</v>
      </c>
      <c r="AY548">
        <v>0</v>
      </c>
      <c r="AZ548">
        <v>0</v>
      </c>
      <c r="BA548">
        <v>0</v>
      </c>
      <c r="BB548">
        <v>0</v>
      </c>
      <c r="BC548">
        <v>19.747800000000002</v>
      </c>
      <c r="BD548">
        <v>4.4511000000000003</v>
      </c>
      <c r="BE548">
        <v>0.20077999999999999</v>
      </c>
      <c r="BF548">
        <v>7.9899999999999999E-2</v>
      </c>
      <c r="BG548">
        <v>6.1629999999999997E-2</v>
      </c>
      <c r="BH548">
        <v>0.23254</v>
      </c>
      <c r="BI548">
        <v>296089.58817</v>
      </c>
      <c r="BJ548">
        <v>451199.84294</v>
      </c>
      <c r="BK548">
        <v>368276.34636999998</v>
      </c>
      <c r="BL548">
        <v>365381.64431</v>
      </c>
      <c r="BM548">
        <v>372511.42771000002</v>
      </c>
      <c r="BN548">
        <v>127323.51162999999</v>
      </c>
    </row>
    <row r="549" spans="1:66" x14ac:dyDescent="0.65">
      <c r="A549" s="1">
        <v>20974843.226100001</v>
      </c>
      <c r="B549" s="1">
        <v>4087117.9841200002</v>
      </c>
      <c r="C549" s="1">
        <v>3252243.00862</v>
      </c>
      <c r="D549">
        <v>3250155.1849199999</v>
      </c>
      <c r="E549">
        <v>3322569.7451999998</v>
      </c>
      <c r="F549" s="1">
        <v>1490053.6963800001</v>
      </c>
      <c r="G549">
        <v>446224.65444999997</v>
      </c>
      <c r="H549">
        <v>404677.50426999998</v>
      </c>
      <c r="I549">
        <v>320176.86583000002</v>
      </c>
      <c r="J549">
        <v>318669.18050999998</v>
      </c>
      <c r="K549">
        <v>322549.23839999997</v>
      </c>
      <c r="L549">
        <v>168484.91766000001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s="1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757265.18385999999</v>
      </c>
      <c r="Z549">
        <v>665886.28911999997</v>
      </c>
      <c r="AA549">
        <v>208214.25529999999</v>
      </c>
      <c r="AB549">
        <v>79922.898539999995</v>
      </c>
      <c r="AC549">
        <v>46224.596980000002</v>
      </c>
      <c r="AD549">
        <v>223269.13733</v>
      </c>
      <c r="AE549" s="1">
        <v>36376982.845349997</v>
      </c>
      <c r="AF549" s="1">
        <v>0</v>
      </c>
      <c r="AG549" s="1">
        <v>0</v>
      </c>
      <c r="AH549" s="1">
        <v>0</v>
      </c>
      <c r="AI549">
        <v>0</v>
      </c>
      <c r="AJ549" s="1">
        <v>0</v>
      </c>
      <c r="AK549" s="1">
        <v>22883.746770000002</v>
      </c>
      <c r="AL549" s="1">
        <v>2073.56925</v>
      </c>
      <c r="AM549">
        <v>2157.6572700000002</v>
      </c>
      <c r="AN549">
        <v>2246.4383800000001</v>
      </c>
      <c r="AO549">
        <v>2340.5515500000001</v>
      </c>
      <c r="AP549" s="1">
        <v>9212.4344199999996</v>
      </c>
      <c r="AQ549">
        <v>152032.96741000001</v>
      </c>
      <c r="AR549" s="1">
        <v>92140.616469999994</v>
      </c>
      <c r="AS549" s="1">
        <v>163366.86077</v>
      </c>
      <c r="AT549">
        <v>301169.96195000003</v>
      </c>
      <c r="AU549">
        <v>1189344.56923</v>
      </c>
      <c r="AV549">
        <v>82727.385309999998</v>
      </c>
      <c r="AW549">
        <v>1</v>
      </c>
      <c r="AX549" s="1">
        <v>0</v>
      </c>
      <c r="AY549">
        <v>0</v>
      </c>
      <c r="AZ549">
        <v>0</v>
      </c>
      <c r="BA549">
        <v>0</v>
      </c>
      <c r="BB549">
        <v>0</v>
      </c>
      <c r="BC549">
        <v>19.747800000000002</v>
      </c>
      <c r="BD549">
        <v>4.4916299999999998</v>
      </c>
      <c r="BE549">
        <v>0.19306000000000001</v>
      </c>
      <c r="BF549">
        <v>6.7680000000000004E-2</v>
      </c>
      <c r="BG549">
        <v>4.0919999999999998E-2</v>
      </c>
      <c r="BH549">
        <v>0.23265</v>
      </c>
      <c r="BI549">
        <v>296089.58817</v>
      </c>
      <c r="BJ549">
        <v>451099.82130000001</v>
      </c>
      <c r="BK549">
        <v>368267.91230000003</v>
      </c>
      <c r="BL549">
        <v>365645.66934000002</v>
      </c>
      <c r="BM549">
        <v>372355.85839000001</v>
      </c>
      <c r="BN549">
        <v>127323.51162999999</v>
      </c>
    </row>
    <row r="550" spans="1:66" x14ac:dyDescent="0.65">
      <c r="A550" s="1">
        <v>20987074.074519999</v>
      </c>
      <c r="B550" s="1">
        <v>4083280.9260200001</v>
      </c>
      <c r="C550" s="1">
        <v>3239346.0353999999</v>
      </c>
      <c r="D550">
        <v>3257986.3664600002</v>
      </c>
      <c r="E550">
        <v>3324369.2829499999</v>
      </c>
      <c r="F550" s="1">
        <v>1484926.16001</v>
      </c>
      <c r="G550">
        <v>448005.67306</v>
      </c>
      <c r="H550">
        <v>404445.86570999998</v>
      </c>
      <c r="I550">
        <v>318780.27814000001</v>
      </c>
      <c r="J550">
        <v>319255.50212999998</v>
      </c>
      <c r="K550">
        <v>323443.14014999999</v>
      </c>
      <c r="L550">
        <v>166851.90194000001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s="1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758900.27084999997</v>
      </c>
      <c r="Z550">
        <v>662656.38876</v>
      </c>
      <c r="AA550">
        <v>210111.02575</v>
      </c>
      <c r="AB550">
        <v>77565.365619999997</v>
      </c>
      <c r="AC550">
        <v>49994.477489999997</v>
      </c>
      <c r="AD550">
        <v>221554.83265999999</v>
      </c>
      <c r="AE550" s="1">
        <v>36376982.845349997</v>
      </c>
      <c r="AF550" s="1">
        <v>0</v>
      </c>
      <c r="AG550" s="1">
        <v>0</v>
      </c>
      <c r="AH550" s="1">
        <v>0</v>
      </c>
      <c r="AI550">
        <v>0</v>
      </c>
      <c r="AJ550" s="1">
        <v>0</v>
      </c>
      <c r="AK550" s="1">
        <v>23022.552970000001</v>
      </c>
      <c r="AL550" s="1">
        <v>2074.4831300000001</v>
      </c>
      <c r="AM550">
        <v>2171.2415000000001</v>
      </c>
      <c r="AN550">
        <v>2242.44598</v>
      </c>
      <c r="AO550">
        <v>2357.9299000000001</v>
      </c>
      <c r="AP550" s="1">
        <v>9184.5503499999995</v>
      </c>
      <c r="AQ550">
        <v>154426.16636999999</v>
      </c>
      <c r="AR550" s="1">
        <v>96247.530780000001</v>
      </c>
      <c r="AS550" s="1">
        <v>163769.51047000001</v>
      </c>
      <c r="AT550">
        <v>304013.56669000001</v>
      </c>
      <c r="AU550">
        <v>1171836.9929500001</v>
      </c>
      <c r="AV550">
        <v>90488.59388</v>
      </c>
      <c r="AW550">
        <v>1</v>
      </c>
      <c r="AX550" s="1">
        <v>0</v>
      </c>
      <c r="AY550">
        <v>0</v>
      </c>
      <c r="AZ550">
        <v>0</v>
      </c>
      <c r="BA550">
        <v>0</v>
      </c>
      <c r="BB550">
        <v>0</v>
      </c>
      <c r="BC550">
        <v>19.751650000000001</v>
      </c>
      <c r="BD550">
        <v>4.4835399999999996</v>
      </c>
      <c r="BE550">
        <v>0.19739999999999999</v>
      </c>
      <c r="BF550">
        <v>6.1890000000000001E-2</v>
      </c>
      <c r="BG550">
        <v>5.0139999999999997E-2</v>
      </c>
      <c r="BH550">
        <v>0.22913</v>
      </c>
      <c r="BI550">
        <v>297409.54888999998</v>
      </c>
      <c r="BJ550">
        <v>450941.10836999997</v>
      </c>
      <c r="BK550">
        <v>367128.50699000002</v>
      </c>
      <c r="BL550">
        <v>366483.36674000003</v>
      </c>
      <c r="BM550">
        <v>372070.93293000001</v>
      </c>
      <c r="BN550">
        <v>126748.89720000001</v>
      </c>
    </row>
    <row r="551" spans="1:66" x14ac:dyDescent="0.65">
      <c r="A551" s="1">
        <v>20987074.074519999</v>
      </c>
      <c r="B551" s="1">
        <v>4081860.7414899999</v>
      </c>
      <c r="C551" s="1">
        <v>3243583.9846299998</v>
      </c>
      <c r="D551">
        <v>3258999.7204300002</v>
      </c>
      <c r="E551">
        <v>3315494.1211600001</v>
      </c>
      <c r="F551" s="1">
        <v>1489970.20312</v>
      </c>
      <c r="G551">
        <v>448005.67306</v>
      </c>
      <c r="H551">
        <v>404382.84928999998</v>
      </c>
      <c r="I551">
        <v>318579.83994999999</v>
      </c>
      <c r="J551">
        <v>319721.88889</v>
      </c>
      <c r="K551">
        <v>321655.20341000002</v>
      </c>
      <c r="L551">
        <v>168436.90653000001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758900.27084999997</v>
      </c>
      <c r="Z551">
        <v>663821.71965999994</v>
      </c>
      <c r="AA551">
        <v>201441.13083000001</v>
      </c>
      <c r="AB551">
        <v>79023.679220000005</v>
      </c>
      <c r="AC551">
        <v>52803.757369999999</v>
      </c>
      <c r="AD551">
        <v>224791.80319999999</v>
      </c>
      <c r="AE551" s="1">
        <v>36376982.845349997</v>
      </c>
      <c r="AF551" s="1">
        <v>0</v>
      </c>
      <c r="AG551" s="1">
        <v>0</v>
      </c>
      <c r="AH551" s="1">
        <v>0</v>
      </c>
      <c r="AI551">
        <v>0</v>
      </c>
      <c r="AJ551" s="1">
        <v>0</v>
      </c>
      <c r="AK551" s="1">
        <v>23022.552970000001</v>
      </c>
      <c r="AL551" s="1">
        <v>2074.9279700000002</v>
      </c>
      <c r="AM551">
        <v>2180.0319800000002</v>
      </c>
      <c r="AN551">
        <v>2225.6535699999999</v>
      </c>
      <c r="AO551">
        <v>2360.6546899999998</v>
      </c>
      <c r="AP551" s="1">
        <v>9189.3826399999998</v>
      </c>
      <c r="AQ551">
        <v>154426.16636999999</v>
      </c>
      <c r="AR551" s="1">
        <v>95060.603279999996</v>
      </c>
      <c r="AS551" s="1">
        <v>191848.54279000001</v>
      </c>
      <c r="AT551">
        <v>308431.38990000001</v>
      </c>
      <c r="AU551">
        <v>1149542.7552799999</v>
      </c>
      <c r="AV551">
        <v>81472.903510000004</v>
      </c>
      <c r="AW551">
        <v>1</v>
      </c>
      <c r="AX551" s="1">
        <v>0</v>
      </c>
      <c r="AY551">
        <v>0</v>
      </c>
      <c r="AZ551">
        <v>0</v>
      </c>
      <c r="BA551">
        <v>0</v>
      </c>
      <c r="BB551">
        <v>0</v>
      </c>
      <c r="BC551">
        <v>19.751650000000001</v>
      </c>
      <c r="BD551">
        <v>4.5005699999999997</v>
      </c>
      <c r="BE551">
        <v>0.18129000000000001</v>
      </c>
      <c r="BF551">
        <v>6.368E-2</v>
      </c>
      <c r="BG551">
        <v>4.725E-2</v>
      </c>
      <c r="BH551">
        <v>0.2293</v>
      </c>
      <c r="BI551">
        <v>297409.54888999998</v>
      </c>
      <c r="BJ551">
        <v>450891.41907</v>
      </c>
      <c r="BK551">
        <v>366805.45062000002</v>
      </c>
      <c r="BL551">
        <v>367433.14945999999</v>
      </c>
      <c r="BM551">
        <v>371493.89588000003</v>
      </c>
      <c r="BN551">
        <v>126748.89720000001</v>
      </c>
    </row>
    <row r="552" spans="1:66" x14ac:dyDescent="0.65">
      <c r="A552" s="1">
        <v>21000492.533</v>
      </c>
      <c r="B552" s="1">
        <v>4076366.9880900001</v>
      </c>
      <c r="C552" s="1">
        <v>3235666.14983</v>
      </c>
      <c r="D552">
        <v>3253372.3775399998</v>
      </c>
      <c r="E552">
        <v>3327049.47982</v>
      </c>
      <c r="F552" s="1">
        <v>1484035.3170700001</v>
      </c>
      <c r="G552">
        <v>449730.64249</v>
      </c>
      <c r="H552">
        <v>403299.9094</v>
      </c>
      <c r="I552">
        <v>318443.08850999997</v>
      </c>
      <c r="J552">
        <v>319717.19099999999</v>
      </c>
      <c r="K552">
        <v>322642.27072999999</v>
      </c>
      <c r="L552">
        <v>166949.25899999999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1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760567.78000999999</v>
      </c>
      <c r="Z552">
        <v>661543.41850999999</v>
      </c>
      <c r="AA552">
        <v>200123.75425999999</v>
      </c>
      <c r="AB552">
        <v>80950.207380000007</v>
      </c>
      <c r="AC552">
        <v>54265.136559999999</v>
      </c>
      <c r="AD552">
        <v>223332.0644</v>
      </c>
      <c r="AE552" s="1">
        <v>36376982.845349997</v>
      </c>
      <c r="AF552" s="1">
        <v>0</v>
      </c>
      <c r="AG552" s="1">
        <v>0</v>
      </c>
      <c r="AH552" s="1">
        <v>0</v>
      </c>
      <c r="AI552">
        <v>0</v>
      </c>
      <c r="AJ552" s="1">
        <v>0</v>
      </c>
      <c r="AK552" s="1">
        <v>23070.738720000001</v>
      </c>
      <c r="AL552" s="1">
        <v>2085.6817099999998</v>
      </c>
      <c r="AM552">
        <v>2177.4855200000002</v>
      </c>
      <c r="AN552">
        <v>2223.0707000000002</v>
      </c>
      <c r="AO552">
        <v>2386.9178299999999</v>
      </c>
      <c r="AP552" s="1">
        <v>9157.4951099999998</v>
      </c>
      <c r="AQ552">
        <v>154426.16636999999</v>
      </c>
      <c r="AR552" s="1">
        <v>88288.616810000007</v>
      </c>
      <c r="AS552" s="1">
        <v>188500.39097000001</v>
      </c>
      <c r="AT552">
        <v>299050.31576000003</v>
      </c>
      <c r="AU552">
        <v>1157055.1897</v>
      </c>
      <c r="AV552">
        <v>93461.681509999995</v>
      </c>
      <c r="AW552">
        <v>1</v>
      </c>
      <c r="AX552" s="1">
        <v>0</v>
      </c>
      <c r="AY552">
        <v>0</v>
      </c>
      <c r="AZ552">
        <v>0</v>
      </c>
      <c r="BA552">
        <v>0</v>
      </c>
      <c r="BB552">
        <v>0</v>
      </c>
      <c r="BC552">
        <v>19.751809999999999</v>
      </c>
      <c r="BD552">
        <v>4.5366499999999998</v>
      </c>
      <c r="BE552">
        <v>0.17183999999999999</v>
      </c>
      <c r="BF552">
        <v>5.6919999999999998E-2</v>
      </c>
      <c r="BG552">
        <v>3.143E-2</v>
      </c>
      <c r="BH552">
        <v>0.22509999999999999</v>
      </c>
      <c r="BI552">
        <v>298742.49716000003</v>
      </c>
      <c r="BJ552">
        <v>450398.75417999999</v>
      </c>
      <c r="BK552">
        <v>366787.11985000002</v>
      </c>
      <c r="BL552">
        <v>367454.36856999999</v>
      </c>
      <c r="BM552">
        <v>370996.19442999997</v>
      </c>
      <c r="BN552">
        <v>126403.42694999999</v>
      </c>
    </row>
    <row r="553" spans="1:66" x14ac:dyDescent="0.65">
      <c r="A553" s="1">
        <v>21000492.533</v>
      </c>
      <c r="B553" s="1">
        <v>4071736.7990799998</v>
      </c>
      <c r="C553" s="1">
        <v>3234541.1540799998</v>
      </c>
      <c r="D553">
        <v>3251741.8369200001</v>
      </c>
      <c r="E553">
        <v>3330991.0294499998</v>
      </c>
      <c r="F553" s="1">
        <v>1487479.4928299999</v>
      </c>
      <c r="G553">
        <v>449730.64249</v>
      </c>
      <c r="H553">
        <v>402898.34019999998</v>
      </c>
      <c r="I553">
        <v>318159.66282999999</v>
      </c>
      <c r="J553">
        <v>319767.96182000003</v>
      </c>
      <c r="K553">
        <v>323035.41600999999</v>
      </c>
      <c r="L553">
        <v>167190.33778999999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s="1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760567.78000999999</v>
      </c>
      <c r="Z553">
        <v>658975.65093</v>
      </c>
      <c r="AA553">
        <v>198677.95108</v>
      </c>
      <c r="AB553">
        <v>81005.398090000002</v>
      </c>
      <c r="AC553">
        <v>59906.147660000002</v>
      </c>
      <c r="AD553">
        <v>221649.43336</v>
      </c>
      <c r="AE553" s="1">
        <v>36376982.845349997</v>
      </c>
      <c r="AF553" s="1">
        <v>0</v>
      </c>
      <c r="AG553" s="1">
        <v>0</v>
      </c>
      <c r="AH553" s="1">
        <v>0</v>
      </c>
      <c r="AI553">
        <v>0</v>
      </c>
      <c r="AJ553" s="1">
        <v>0</v>
      </c>
      <c r="AK553" s="1">
        <v>23070.738720000001</v>
      </c>
      <c r="AL553" s="1">
        <v>2088.0600199999999</v>
      </c>
      <c r="AM553">
        <v>2196.1743299999998</v>
      </c>
      <c r="AN553">
        <v>2232.86177</v>
      </c>
      <c r="AO553">
        <v>2388.8307799999998</v>
      </c>
      <c r="AP553" s="1">
        <v>9124.7239699999991</v>
      </c>
      <c r="AQ553">
        <v>154426.16636999999</v>
      </c>
      <c r="AR553" s="1">
        <v>90142.820619999999</v>
      </c>
      <c r="AS553" s="1">
        <v>215349.20475999999</v>
      </c>
      <c r="AT553">
        <v>319116.38974000001</v>
      </c>
      <c r="AU553">
        <v>1107678.0364699999</v>
      </c>
      <c r="AV553">
        <v>94069.743159999998</v>
      </c>
      <c r="AW553">
        <v>1</v>
      </c>
      <c r="AX553" s="1">
        <v>0</v>
      </c>
      <c r="AY553">
        <v>0</v>
      </c>
      <c r="AZ553">
        <v>0</v>
      </c>
      <c r="BA553">
        <v>0</v>
      </c>
      <c r="BB553">
        <v>0</v>
      </c>
      <c r="BC553">
        <v>19.751809999999999</v>
      </c>
      <c r="BD553">
        <v>4.5217200000000002</v>
      </c>
      <c r="BE553">
        <v>0.18667</v>
      </c>
      <c r="BF553">
        <v>5.3510000000000002E-2</v>
      </c>
      <c r="BG553">
        <v>3.5869999999999999E-2</v>
      </c>
      <c r="BH553">
        <v>0.22416</v>
      </c>
      <c r="BI553">
        <v>298742.49716000003</v>
      </c>
      <c r="BJ553">
        <v>450155.09882000001</v>
      </c>
      <c r="BK553">
        <v>366357.12579000002</v>
      </c>
      <c r="BL553">
        <v>367307.20238999999</v>
      </c>
      <c r="BM553">
        <v>371197.3602</v>
      </c>
      <c r="BN553">
        <v>127023.07678</v>
      </c>
    </row>
    <row r="554" spans="1:66" x14ac:dyDescent="0.65">
      <c r="A554" s="1">
        <v>21010634.807149999</v>
      </c>
      <c r="B554" s="1">
        <v>4067814.2181299999</v>
      </c>
      <c r="C554" s="1">
        <v>3237153.26719</v>
      </c>
      <c r="D554">
        <v>3261579.7982700001</v>
      </c>
      <c r="E554">
        <v>3312516.02189</v>
      </c>
      <c r="F554" s="1">
        <v>1487284.7327099999</v>
      </c>
      <c r="G554">
        <v>451038.62040999997</v>
      </c>
      <c r="H554">
        <v>402784.25754000002</v>
      </c>
      <c r="I554">
        <v>318291.22749999998</v>
      </c>
      <c r="J554">
        <v>319476.86731</v>
      </c>
      <c r="K554">
        <v>322103.81680999999</v>
      </c>
      <c r="L554">
        <v>167087.57157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1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762007.13485000003</v>
      </c>
      <c r="Z554">
        <v>654258.60464999999</v>
      </c>
      <c r="AA554">
        <v>204462.60047999999</v>
      </c>
      <c r="AB554">
        <v>83373.033679999993</v>
      </c>
      <c r="AC554">
        <v>55086.517679999997</v>
      </c>
      <c r="AD554">
        <v>221594.46978000001</v>
      </c>
      <c r="AE554" s="1">
        <v>36376982.845349997</v>
      </c>
      <c r="AF554" s="1">
        <v>0</v>
      </c>
      <c r="AG554" s="1">
        <v>0</v>
      </c>
      <c r="AH554" s="1">
        <v>0</v>
      </c>
      <c r="AI554">
        <v>0</v>
      </c>
      <c r="AJ554" s="1">
        <v>0</v>
      </c>
      <c r="AK554" s="1">
        <v>23601.139449999999</v>
      </c>
      <c r="AL554" s="1">
        <v>2088.1392999999998</v>
      </c>
      <c r="AM554">
        <v>2197.6671099999999</v>
      </c>
      <c r="AN554">
        <v>2238.6028299999998</v>
      </c>
      <c r="AO554">
        <v>2388.5423000000001</v>
      </c>
      <c r="AP554" s="1">
        <v>9117.69931</v>
      </c>
      <c r="AQ554">
        <v>155550.43734999999</v>
      </c>
      <c r="AR554" s="1">
        <v>90046.666219999999</v>
      </c>
      <c r="AS554" s="1">
        <v>189510.03292999999</v>
      </c>
      <c r="AT554">
        <v>326092.75790000003</v>
      </c>
      <c r="AU554">
        <v>1122818.84137</v>
      </c>
      <c r="AV554">
        <v>96763.625369999994</v>
      </c>
      <c r="AW554">
        <v>1</v>
      </c>
      <c r="AX554" s="1">
        <v>0</v>
      </c>
      <c r="AY554">
        <v>0</v>
      </c>
      <c r="AZ554">
        <v>0</v>
      </c>
      <c r="BA554">
        <v>0</v>
      </c>
      <c r="BB554">
        <v>0</v>
      </c>
      <c r="BC554">
        <v>19.754370000000002</v>
      </c>
      <c r="BD554">
        <v>4.4825499999999998</v>
      </c>
      <c r="BE554">
        <v>0.20804</v>
      </c>
      <c r="BF554">
        <v>7.145E-2</v>
      </c>
      <c r="BG554">
        <v>3.5589999999999997E-2</v>
      </c>
      <c r="BH554">
        <v>0.22175</v>
      </c>
      <c r="BI554">
        <v>299700.82553999999</v>
      </c>
      <c r="BJ554">
        <v>450085.78599</v>
      </c>
      <c r="BK554">
        <v>366386.75329000002</v>
      </c>
      <c r="BL554">
        <v>367276.52912000002</v>
      </c>
      <c r="BM554">
        <v>370213.54178999999</v>
      </c>
      <c r="BN554">
        <v>127118.92541</v>
      </c>
    </row>
    <row r="555" spans="1:66" x14ac:dyDescent="0.65">
      <c r="A555" s="1">
        <v>21010634.807149999</v>
      </c>
      <c r="B555" s="1">
        <v>4065188.4104900002</v>
      </c>
      <c r="C555" s="1">
        <v>3225946.8330000001</v>
      </c>
      <c r="D555">
        <v>3241634.29317</v>
      </c>
      <c r="E555">
        <v>3311122.1701500001</v>
      </c>
      <c r="F555" s="1">
        <v>1522456.3313800001</v>
      </c>
      <c r="G555">
        <v>451038.62040999997</v>
      </c>
      <c r="H555">
        <v>402563.78723999998</v>
      </c>
      <c r="I555">
        <v>317264.87410999998</v>
      </c>
      <c r="J555">
        <v>317031.48998999997</v>
      </c>
      <c r="K555">
        <v>322205.12121999997</v>
      </c>
      <c r="L555">
        <v>170678.46817000001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762007.13485000003</v>
      </c>
      <c r="Z555">
        <v>654723.55497000006</v>
      </c>
      <c r="AA555">
        <v>206211.40255</v>
      </c>
      <c r="AB555">
        <v>77199.300959999993</v>
      </c>
      <c r="AC555">
        <v>55989.4614</v>
      </c>
      <c r="AD555">
        <v>224651.50640000001</v>
      </c>
      <c r="AE555" s="1">
        <v>36376982.845349997</v>
      </c>
      <c r="AF555" s="1">
        <v>0</v>
      </c>
      <c r="AG555" s="1">
        <v>0</v>
      </c>
      <c r="AH555" s="1">
        <v>0</v>
      </c>
      <c r="AI555">
        <v>0</v>
      </c>
      <c r="AJ555" s="1">
        <v>0</v>
      </c>
      <c r="AK555" s="1">
        <v>23601.139449999999</v>
      </c>
      <c r="AL555" s="1">
        <v>2089.85725</v>
      </c>
      <c r="AM555">
        <v>2218.8713200000002</v>
      </c>
      <c r="AN555">
        <v>2277.3869100000002</v>
      </c>
      <c r="AO555">
        <v>2419.3180200000002</v>
      </c>
      <c r="AP555" s="1">
        <v>9025.2173500000008</v>
      </c>
      <c r="AQ555">
        <v>155550.43734999999</v>
      </c>
      <c r="AR555" s="1">
        <v>89456.583880000006</v>
      </c>
      <c r="AS555" s="1">
        <v>195386.56920999999</v>
      </c>
      <c r="AT555">
        <v>314922.51308</v>
      </c>
      <c r="AU555">
        <v>1121718.7256</v>
      </c>
      <c r="AV555">
        <v>103747.53200000001</v>
      </c>
      <c r="AW555">
        <v>1</v>
      </c>
      <c r="AX555" s="1">
        <v>0</v>
      </c>
      <c r="AY555">
        <v>0</v>
      </c>
      <c r="AZ555">
        <v>0</v>
      </c>
      <c r="BA555">
        <v>0</v>
      </c>
      <c r="BB555">
        <v>0</v>
      </c>
      <c r="BC555">
        <v>19.754370000000002</v>
      </c>
      <c r="BD555">
        <v>4.4748900000000003</v>
      </c>
      <c r="BE555">
        <v>0.21854999999999999</v>
      </c>
      <c r="BF555">
        <v>6.8790000000000004E-2</v>
      </c>
      <c r="BG555">
        <v>3.3980000000000003E-2</v>
      </c>
      <c r="BH555">
        <v>0.22316</v>
      </c>
      <c r="BI555">
        <v>299700.82553999999</v>
      </c>
      <c r="BJ555">
        <v>449893.13488999999</v>
      </c>
      <c r="BK555">
        <v>365400.97818999999</v>
      </c>
      <c r="BL555">
        <v>365258.51548</v>
      </c>
      <c r="BM555">
        <v>369855.62595000002</v>
      </c>
      <c r="BN555">
        <v>130673.28107</v>
      </c>
    </row>
    <row r="556" spans="1:66" x14ac:dyDescent="0.65">
      <c r="A556" s="1">
        <v>21010634.807149999</v>
      </c>
      <c r="B556" s="1">
        <v>4063802.1724100001</v>
      </c>
      <c r="C556" s="1">
        <v>3226517.6821400002</v>
      </c>
      <c r="D556">
        <v>3245862.86259</v>
      </c>
      <c r="E556">
        <v>3300389.6513899998</v>
      </c>
      <c r="F556" s="1">
        <v>1529775.66967</v>
      </c>
      <c r="G556">
        <v>451038.62040999997</v>
      </c>
      <c r="H556">
        <v>402438.60558999999</v>
      </c>
      <c r="I556">
        <v>316937.85716999997</v>
      </c>
      <c r="J556">
        <v>317642.56468000001</v>
      </c>
      <c r="K556">
        <v>321181.06199999998</v>
      </c>
      <c r="L556">
        <v>171543.65127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762007.13485000003</v>
      </c>
      <c r="Z556">
        <v>655965.55377</v>
      </c>
      <c r="AA556">
        <v>202125.50255999999</v>
      </c>
      <c r="AB556">
        <v>80992.607239999998</v>
      </c>
      <c r="AC556">
        <v>54443.088530000001</v>
      </c>
      <c r="AD556">
        <v>225248.4742</v>
      </c>
      <c r="AE556" s="1">
        <v>36376982.845349997</v>
      </c>
      <c r="AF556" s="1">
        <v>0</v>
      </c>
      <c r="AG556" s="1">
        <v>0</v>
      </c>
      <c r="AH556" s="1">
        <v>0</v>
      </c>
      <c r="AI556">
        <v>0</v>
      </c>
      <c r="AJ556" s="1">
        <v>0</v>
      </c>
      <c r="AK556" s="1">
        <v>23601.139449999999</v>
      </c>
      <c r="AL556" s="1">
        <v>2092.26449</v>
      </c>
      <c r="AM556">
        <v>2224.0909499999998</v>
      </c>
      <c r="AN556">
        <v>2293.4570600000002</v>
      </c>
      <c r="AO556">
        <v>2412.4292599999999</v>
      </c>
      <c r="AP556" s="1">
        <v>9008.4091200000003</v>
      </c>
      <c r="AQ556">
        <v>155550.43734999999</v>
      </c>
      <c r="AR556" s="1">
        <v>88291.449559999994</v>
      </c>
      <c r="AS556" s="1">
        <v>184560.4754</v>
      </c>
      <c r="AT556">
        <v>318013.06219999999</v>
      </c>
      <c r="AU556">
        <v>1138102.22502</v>
      </c>
      <c r="AV556">
        <v>96264.711599999995</v>
      </c>
      <c r="AW556">
        <v>1</v>
      </c>
      <c r="AX556" s="1">
        <v>0</v>
      </c>
      <c r="AY556">
        <v>0</v>
      </c>
      <c r="AZ556">
        <v>0</v>
      </c>
      <c r="BA556">
        <v>0</v>
      </c>
      <c r="BB556">
        <v>0</v>
      </c>
      <c r="BC556">
        <v>19.754370000000002</v>
      </c>
      <c r="BD556">
        <v>4.4873799999999999</v>
      </c>
      <c r="BE556">
        <v>0.21023</v>
      </c>
      <c r="BF556">
        <v>6.583E-2</v>
      </c>
      <c r="BG556">
        <v>3.1199999999999999E-2</v>
      </c>
      <c r="BH556">
        <v>0.22473000000000001</v>
      </c>
      <c r="BI556">
        <v>299700.82553999999</v>
      </c>
      <c r="BJ556">
        <v>449773.93034999998</v>
      </c>
      <c r="BK556">
        <v>365272.00573999999</v>
      </c>
      <c r="BL556">
        <v>364916.12031000003</v>
      </c>
      <c r="BM556">
        <v>369884.03055000002</v>
      </c>
      <c r="BN556">
        <v>131235.44863999999</v>
      </c>
    </row>
    <row r="557" spans="1:66" x14ac:dyDescent="0.65">
      <c r="A557" s="1">
        <v>21045633.181940001</v>
      </c>
      <c r="B557" s="1">
        <v>4059212.88307</v>
      </c>
      <c r="C557" s="1">
        <v>3226903.20254</v>
      </c>
      <c r="D557">
        <v>3229832.02464</v>
      </c>
      <c r="E557">
        <v>3311897.5064699999</v>
      </c>
      <c r="F557" s="1">
        <v>1503504.04669</v>
      </c>
      <c r="G557">
        <v>454744.87092999998</v>
      </c>
      <c r="H557">
        <v>401978.89802000002</v>
      </c>
      <c r="I557">
        <v>317140.82653000002</v>
      </c>
      <c r="J557">
        <v>316382.72700000001</v>
      </c>
      <c r="K557">
        <v>321835.48882999999</v>
      </c>
      <c r="L557">
        <v>168699.54983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s="1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770795.66223999998</v>
      </c>
      <c r="Z557">
        <v>657323.5575</v>
      </c>
      <c r="AA557">
        <v>204889.03258</v>
      </c>
      <c r="AB557">
        <v>74271.301739999995</v>
      </c>
      <c r="AC557">
        <v>55538.490579999998</v>
      </c>
      <c r="AD557">
        <v>217964.31649</v>
      </c>
      <c r="AE557" s="1">
        <v>36376982.845349997</v>
      </c>
      <c r="AF557" s="1">
        <v>0</v>
      </c>
      <c r="AG557" s="1">
        <v>0</v>
      </c>
      <c r="AH557" s="1">
        <v>0</v>
      </c>
      <c r="AI557">
        <v>0</v>
      </c>
      <c r="AJ557" s="1">
        <v>0</v>
      </c>
      <c r="AK557" s="1">
        <v>23690.95376</v>
      </c>
      <c r="AL557" s="1">
        <v>2096.3452200000002</v>
      </c>
      <c r="AM557">
        <v>2237.5138299999999</v>
      </c>
      <c r="AN557">
        <v>2298.9644800000001</v>
      </c>
      <c r="AO557">
        <v>2408.6337199999998</v>
      </c>
      <c r="AP557" s="1">
        <v>8989.19362</v>
      </c>
      <c r="AQ557">
        <v>155550.43734999999</v>
      </c>
      <c r="AR557" s="1">
        <v>86829.637319999994</v>
      </c>
      <c r="AS557" s="1">
        <v>185524.49939000001</v>
      </c>
      <c r="AT557">
        <v>301768.85295999999</v>
      </c>
      <c r="AU557">
        <v>1154166.94273</v>
      </c>
      <c r="AV557">
        <v>96941.991380000007</v>
      </c>
      <c r="AW557">
        <v>1</v>
      </c>
      <c r="AX557" s="1">
        <v>0</v>
      </c>
      <c r="AY557">
        <v>0</v>
      </c>
      <c r="AZ557">
        <v>0</v>
      </c>
      <c r="BA557">
        <v>0</v>
      </c>
      <c r="BB557">
        <v>0</v>
      </c>
      <c r="BC557">
        <v>19.754370000000002</v>
      </c>
      <c r="BD557">
        <v>4.5095499999999999</v>
      </c>
      <c r="BE557">
        <v>0.19839000000000001</v>
      </c>
      <c r="BF557">
        <v>5.8479999999999997E-2</v>
      </c>
      <c r="BG557">
        <v>2.7799999999999998E-2</v>
      </c>
      <c r="BH557">
        <v>0.22516</v>
      </c>
      <c r="BI557">
        <v>301975.24105999997</v>
      </c>
      <c r="BJ557">
        <v>449469.09486000001</v>
      </c>
      <c r="BK557">
        <v>365060.23540000001</v>
      </c>
      <c r="BL557">
        <v>364530.94897999999</v>
      </c>
      <c r="BM557">
        <v>370192.00657000003</v>
      </c>
      <c r="BN557">
        <v>129554.83426</v>
      </c>
    </row>
    <row r="558" spans="1:66" x14ac:dyDescent="0.65">
      <c r="A558" s="1">
        <v>21045633.181940001</v>
      </c>
      <c r="B558" s="1">
        <v>4054232.5598900001</v>
      </c>
      <c r="C558" s="1">
        <v>3219552.9725799998</v>
      </c>
      <c r="D558">
        <v>3232024.9498999999</v>
      </c>
      <c r="E558">
        <v>3301593.3483500001</v>
      </c>
      <c r="F558" s="1">
        <v>1523945.8326900001</v>
      </c>
      <c r="G558">
        <v>454744.87092999998</v>
      </c>
      <c r="H558">
        <v>401205.63750999997</v>
      </c>
      <c r="I558">
        <v>316870.94903999998</v>
      </c>
      <c r="J558">
        <v>315576.21406000003</v>
      </c>
      <c r="K558">
        <v>321472.26182999997</v>
      </c>
      <c r="L558">
        <v>170912.42775999999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1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770795.66223999998</v>
      </c>
      <c r="Z558">
        <v>654693.70963000006</v>
      </c>
      <c r="AA558">
        <v>204864.84998999999</v>
      </c>
      <c r="AB558">
        <v>70982.451220000003</v>
      </c>
      <c r="AC558">
        <v>60736.078520000003</v>
      </c>
      <c r="AD558">
        <v>218709.60954</v>
      </c>
      <c r="AE558" s="1">
        <v>36376982.845349997</v>
      </c>
      <c r="AF558" s="1">
        <v>0</v>
      </c>
      <c r="AG558" s="1">
        <v>0</v>
      </c>
      <c r="AH558" s="1">
        <v>0</v>
      </c>
      <c r="AI558">
        <v>0</v>
      </c>
      <c r="AJ558" s="1">
        <v>0</v>
      </c>
      <c r="AK558" s="1">
        <v>23690.95376</v>
      </c>
      <c r="AL558" s="1">
        <v>2104.8635399999998</v>
      </c>
      <c r="AM558">
        <v>2237.7308699999999</v>
      </c>
      <c r="AN558">
        <v>2293.8504400000002</v>
      </c>
      <c r="AO558">
        <v>2413.27619</v>
      </c>
      <c r="AP558" s="1">
        <v>8980.9298199999994</v>
      </c>
      <c r="AQ558">
        <v>155550.43734999999</v>
      </c>
      <c r="AR558" s="1">
        <v>87468.386920000004</v>
      </c>
      <c r="AS558" s="1">
        <v>191473.97860999999</v>
      </c>
      <c r="AT558">
        <v>328708.20114999998</v>
      </c>
      <c r="AU558">
        <v>1115049.5654500001</v>
      </c>
      <c r="AV558">
        <v>102531.79165</v>
      </c>
      <c r="AW558">
        <v>1</v>
      </c>
      <c r="AX558" s="1">
        <v>0</v>
      </c>
      <c r="AY558">
        <v>0</v>
      </c>
      <c r="AZ558">
        <v>0</v>
      </c>
      <c r="BA558">
        <v>0</v>
      </c>
      <c r="BB558">
        <v>0</v>
      </c>
      <c r="BC558">
        <v>19.754370000000002</v>
      </c>
      <c r="BD558">
        <v>4.51457</v>
      </c>
      <c r="BE558">
        <v>0.19545999999999999</v>
      </c>
      <c r="BF558">
        <v>5.6750000000000002E-2</v>
      </c>
      <c r="BG558">
        <v>2.963E-2</v>
      </c>
      <c r="BH558">
        <v>0.22297</v>
      </c>
      <c r="BI558">
        <v>301975.24105999997</v>
      </c>
      <c r="BJ558">
        <v>448978.91449</v>
      </c>
      <c r="BK558">
        <v>364836.65778000001</v>
      </c>
      <c r="BL558">
        <v>364609.03691999998</v>
      </c>
      <c r="BM558">
        <v>369333.31735000003</v>
      </c>
      <c r="BN558">
        <v>131049.19353</v>
      </c>
    </row>
    <row r="559" spans="1:66" x14ac:dyDescent="0.65">
      <c r="A559" s="1">
        <v>21064963.771510001</v>
      </c>
      <c r="B559" s="1">
        <v>4053413.6219299999</v>
      </c>
      <c r="C559" s="1">
        <v>3218410.8593700002</v>
      </c>
      <c r="D559">
        <v>3224793.06269</v>
      </c>
      <c r="E559">
        <v>3295676.1018599998</v>
      </c>
      <c r="F559" s="1">
        <v>1519725.42799</v>
      </c>
      <c r="G559">
        <v>456523.87987</v>
      </c>
      <c r="H559">
        <v>401052.76192000002</v>
      </c>
      <c r="I559">
        <v>316850.27503000002</v>
      </c>
      <c r="J559">
        <v>314770.12306000001</v>
      </c>
      <c r="K559">
        <v>321689.25134999998</v>
      </c>
      <c r="L559">
        <v>169896.0699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1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772859.54619999998</v>
      </c>
      <c r="Z559">
        <v>651128.08279999997</v>
      </c>
      <c r="AA559">
        <v>207995.0816</v>
      </c>
      <c r="AB559">
        <v>72647.115290000002</v>
      </c>
      <c r="AC559">
        <v>59806.988940000003</v>
      </c>
      <c r="AD559">
        <v>216345.54629999999</v>
      </c>
      <c r="AE559" s="1">
        <v>36376982.845349997</v>
      </c>
      <c r="AF559" s="1">
        <v>0</v>
      </c>
      <c r="AG559" s="1">
        <v>0</v>
      </c>
      <c r="AH559" s="1">
        <v>0</v>
      </c>
      <c r="AI559">
        <v>0</v>
      </c>
      <c r="AJ559" s="1">
        <v>0</v>
      </c>
      <c r="AK559" s="1">
        <v>23840.004280000001</v>
      </c>
      <c r="AL559" s="1">
        <v>2105.5551799999998</v>
      </c>
      <c r="AM559">
        <v>2242.7356399999999</v>
      </c>
      <c r="AN559">
        <v>2331.2672600000001</v>
      </c>
      <c r="AO559">
        <v>2451.9270700000002</v>
      </c>
      <c r="AP559" s="1">
        <v>8899.1657099999993</v>
      </c>
      <c r="AQ559">
        <v>157581.14503000001</v>
      </c>
      <c r="AR559" s="1">
        <v>87494.41691</v>
      </c>
      <c r="AS559" s="1">
        <v>175793.38449999999</v>
      </c>
      <c r="AT559">
        <v>319706.17178999999</v>
      </c>
      <c r="AU559">
        <v>1126966.06971</v>
      </c>
      <c r="AV559">
        <v>113241.1732</v>
      </c>
      <c r="AW559">
        <v>1</v>
      </c>
      <c r="AX559" s="1">
        <v>0</v>
      </c>
      <c r="AY559">
        <v>0</v>
      </c>
      <c r="AZ559">
        <v>0</v>
      </c>
      <c r="BA559">
        <v>0</v>
      </c>
      <c r="BB559">
        <v>0</v>
      </c>
      <c r="BC559">
        <v>19.75723</v>
      </c>
      <c r="BD559">
        <v>4.4801200000000003</v>
      </c>
      <c r="BE559">
        <v>0.21842</v>
      </c>
      <c r="BF559">
        <v>6.8220000000000003E-2</v>
      </c>
      <c r="BG559">
        <v>2.955E-2</v>
      </c>
      <c r="BH559">
        <v>0.22020999999999999</v>
      </c>
      <c r="BI559">
        <v>303265.75724000001</v>
      </c>
      <c r="BJ559">
        <v>448875.24815</v>
      </c>
      <c r="BK559">
        <v>364793.07149</v>
      </c>
      <c r="BL559">
        <v>363564.65224999998</v>
      </c>
      <c r="BM559">
        <v>368388.30875999999</v>
      </c>
      <c r="BN559">
        <v>131895.32324</v>
      </c>
    </row>
    <row r="560" spans="1:66" x14ac:dyDescent="0.65">
      <c r="A560" s="1">
        <v>21064963.771510001</v>
      </c>
      <c r="B560" s="1">
        <v>4047050.74444</v>
      </c>
      <c r="C560" s="1">
        <v>3223880.09424</v>
      </c>
      <c r="D560">
        <v>3215091.5541400001</v>
      </c>
      <c r="E560">
        <v>3299313.6727900002</v>
      </c>
      <c r="F560" s="1">
        <v>1526683.0082400001</v>
      </c>
      <c r="G560">
        <v>456523.87987</v>
      </c>
      <c r="H560">
        <v>400572.02239</v>
      </c>
      <c r="I560">
        <v>317326.01870999997</v>
      </c>
      <c r="J560">
        <v>313730.47132000001</v>
      </c>
      <c r="K560">
        <v>321490.94433999999</v>
      </c>
      <c r="L560">
        <v>171139.0245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1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772859.54619999998</v>
      </c>
      <c r="Z560">
        <v>648786.48303</v>
      </c>
      <c r="AA560">
        <v>217154.97753999999</v>
      </c>
      <c r="AB560">
        <v>66024.239499999996</v>
      </c>
      <c r="AC560">
        <v>58797.557249999998</v>
      </c>
      <c r="AD560">
        <v>217159.55760999999</v>
      </c>
      <c r="AE560" s="1">
        <v>36376982.845349997</v>
      </c>
      <c r="AF560" s="1">
        <v>0</v>
      </c>
      <c r="AG560" s="1">
        <v>0</v>
      </c>
      <c r="AH560" s="1">
        <v>0</v>
      </c>
      <c r="AI560">
        <v>0</v>
      </c>
      <c r="AJ560" s="1">
        <v>0</v>
      </c>
      <c r="AK560" s="1">
        <v>23840.004280000001</v>
      </c>
      <c r="AL560" s="1">
        <v>2107.6536500000002</v>
      </c>
      <c r="AM560">
        <v>2243.3669</v>
      </c>
      <c r="AN560">
        <v>2330.8430499999999</v>
      </c>
      <c r="AO560">
        <v>2450.9267199999999</v>
      </c>
      <c r="AP560" s="1">
        <v>8897.8605399999997</v>
      </c>
      <c r="AQ560">
        <v>157581.14503000001</v>
      </c>
      <c r="AR560" s="1">
        <v>89333.227270000003</v>
      </c>
      <c r="AS560" s="1">
        <v>169243.10467</v>
      </c>
      <c r="AT560">
        <v>292404.50352999999</v>
      </c>
      <c r="AU560">
        <v>1162045.62754</v>
      </c>
      <c r="AV560">
        <v>110174.75307999999</v>
      </c>
      <c r="AW560">
        <v>1</v>
      </c>
      <c r="AX560" s="1">
        <v>0</v>
      </c>
      <c r="AY560">
        <v>0</v>
      </c>
      <c r="AZ560">
        <v>0</v>
      </c>
      <c r="BA560">
        <v>0</v>
      </c>
      <c r="BB560">
        <v>0</v>
      </c>
      <c r="BC560">
        <v>19.75723</v>
      </c>
      <c r="BD560">
        <v>4.4966799999999996</v>
      </c>
      <c r="BE560">
        <v>0.19198000000000001</v>
      </c>
      <c r="BF560">
        <v>7.3499999999999996E-2</v>
      </c>
      <c r="BG560">
        <v>3.415E-2</v>
      </c>
      <c r="BH560">
        <v>0.22020999999999999</v>
      </c>
      <c r="BI560">
        <v>303265.75724000001</v>
      </c>
      <c r="BJ560">
        <v>448553.50462000002</v>
      </c>
      <c r="BK560">
        <v>365062.55841</v>
      </c>
      <c r="BL560">
        <v>362885.21007999999</v>
      </c>
      <c r="BM560">
        <v>368586.49040000001</v>
      </c>
      <c r="BN560">
        <v>132428.84036999999</v>
      </c>
    </row>
    <row r="561" spans="1:66" x14ac:dyDescent="0.65">
      <c r="A561" s="1">
        <v>21123460.202660002</v>
      </c>
      <c r="B561" s="1">
        <v>4043323.4303600001</v>
      </c>
      <c r="C561" s="1">
        <v>3219288.8025400001</v>
      </c>
      <c r="D561">
        <v>3217443.1351899998</v>
      </c>
      <c r="E561">
        <v>3287896.1963399998</v>
      </c>
      <c r="F561" s="1">
        <v>1485571.0782600001</v>
      </c>
      <c r="G561">
        <v>464916.43268000003</v>
      </c>
      <c r="H561">
        <v>400252.11179</v>
      </c>
      <c r="I561">
        <v>317240.02765</v>
      </c>
      <c r="J561">
        <v>313328.59035000001</v>
      </c>
      <c r="K561">
        <v>319989.20335000003</v>
      </c>
      <c r="L561">
        <v>165055.99531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s="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797208.85890999995</v>
      </c>
      <c r="Z561">
        <v>648895.61037000001</v>
      </c>
      <c r="AA561">
        <v>219247.00662</v>
      </c>
      <c r="AB561">
        <v>66673.462450000006</v>
      </c>
      <c r="AC561">
        <v>54177.12689</v>
      </c>
      <c r="AD561">
        <v>194580.2959</v>
      </c>
      <c r="AE561" s="1">
        <v>36376982.845349997</v>
      </c>
      <c r="AF561" s="1">
        <v>0</v>
      </c>
      <c r="AG561" s="1">
        <v>0</v>
      </c>
      <c r="AH561" s="1">
        <v>0</v>
      </c>
      <c r="AI561">
        <v>0</v>
      </c>
      <c r="AJ561" s="1">
        <v>0</v>
      </c>
      <c r="AK561" s="1">
        <v>23956.085350000001</v>
      </c>
      <c r="AL561" s="1">
        <v>2117.44929</v>
      </c>
      <c r="AM561">
        <v>2259.3302800000001</v>
      </c>
      <c r="AN561">
        <v>2356.94245</v>
      </c>
      <c r="AO561">
        <v>2459.6853700000001</v>
      </c>
      <c r="AP561" s="1">
        <v>8837.2434699999994</v>
      </c>
      <c r="AQ561">
        <v>157581.14503000001</v>
      </c>
      <c r="AR561" s="1">
        <v>87174.61361</v>
      </c>
      <c r="AS561" s="1">
        <v>153046.35982000001</v>
      </c>
      <c r="AT561">
        <v>274059.37</v>
      </c>
      <c r="AU561">
        <v>1202363.51954</v>
      </c>
      <c r="AV561">
        <v>106557.35314000001</v>
      </c>
      <c r="AW561">
        <v>1</v>
      </c>
      <c r="AX561" s="1">
        <v>0</v>
      </c>
      <c r="AY561">
        <v>0</v>
      </c>
      <c r="AZ561">
        <v>0</v>
      </c>
      <c r="BA561">
        <v>0</v>
      </c>
      <c r="BB561">
        <v>0</v>
      </c>
      <c r="BC561">
        <v>19.75723</v>
      </c>
      <c r="BD561">
        <v>4.5031100000000004</v>
      </c>
      <c r="BE561">
        <v>0.18640000000000001</v>
      </c>
      <c r="BF561">
        <v>7.4389999999999998E-2</v>
      </c>
      <c r="BG561">
        <v>2.9610000000000001E-2</v>
      </c>
      <c r="BH561">
        <v>0.22298999999999999</v>
      </c>
      <c r="BI561">
        <v>308119.48930000002</v>
      </c>
      <c r="BJ561">
        <v>448220.66730999999</v>
      </c>
      <c r="BK561">
        <v>364691.99747</v>
      </c>
      <c r="BL561">
        <v>362253.02254999999</v>
      </c>
      <c r="BM561">
        <v>368152.75312000001</v>
      </c>
      <c r="BN561">
        <v>129344.43137999999</v>
      </c>
    </row>
    <row r="562" spans="1:66" x14ac:dyDescent="0.65">
      <c r="A562" s="1">
        <v>21123460.202660002</v>
      </c>
      <c r="B562" s="1">
        <v>4041128.6233399999</v>
      </c>
      <c r="C562" s="1">
        <v>3212294.6052700002</v>
      </c>
      <c r="D562">
        <v>3208940.55455</v>
      </c>
      <c r="E562">
        <v>3294379.93775</v>
      </c>
      <c r="F562" s="1">
        <v>1496778.92178</v>
      </c>
      <c r="G562">
        <v>464916.43268000003</v>
      </c>
      <c r="H562">
        <v>399949.95980999997</v>
      </c>
      <c r="I562">
        <v>316594.14328000002</v>
      </c>
      <c r="J562">
        <v>312881.70192000002</v>
      </c>
      <c r="K562">
        <v>320593.90593000001</v>
      </c>
      <c r="L562">
        <v>165846.2175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797208.85890999995</v>
      </c>
      <c r="Z562">
        <v>648670.39003999997</v>
      </c>
      <c r="AA562">
        <v>210426.8039</v>
      </c>
      <c r="AB562">
        <v>69836.367700000003</v>
      </c>
      <c r="AC562">
        <v>59754.963129999996</v>
      </c>
      <c r="AD562">
        <v>194884.97745999999</v>
      </c>
      <c r="AE562" s="1">
        <v>36376982.845349997</v>
      </c>
      <c r="AF562" s="1">
        <v>0</v>
      </c>
      <c r="AG562" s="1">
        <v>0</v>
      </c>
      <c r="AH562" s="1">
        <v>0</v>
      </c>
      <c r="AI562">
        <v>0</v>
      </c>
      <c r="AJ562" s="1">
        <v>0</v>
      </c>
      <c r="AK562" s="1">
        <v>23956.085350000001</v>
      </c>
      <c r="AL562" s="1">
        <v>2120.9405900000002</v>
      </c>
      <c r="AM562">
        <v>2277.5450099999998</v>
      </c>
      <c r="AN562">
        <v>2354.5740599999999</v>
      </c>
      <c r="AO562">
        <v>2453.70417</v>
      </c>
      <c r="AP562" s="1">
        <v>8823.8870299999999</v>
      </c>
      <c r="AQ562">
        <v>157581.14503000001</v>
      </c>
      <c r="AR562" s="1">
        <v>92126.676909999995</v>
      </c>
      <c r="AS562" s="1">
        <v>166726.29949999999</v>
      </c>
      <c r="AT562">
        <v>261208.87901999999</v>
      </c>
      <c r="AU562">
        <v>1196953.45248</v>
      </c>
      <c r="AV562">
        <v>106185.90820000001</v>
      </c>
      <c r="AW562">
        <v>1</v>
      </c>
      <c r="AX562" s="1">
        <v>0</v>
      </c>
      <c r="AY562">
        <v>0</v>
      </c>
      <c r="AZ562">
        <v>0</v>
      </c>
      <c r="BA562">
        <v>0</v>
      </c>
      <c r="BB562">
        <v>0</v>
      </c>
      <c r="BC562">
        <v>19.75723</v>
      </c>
      <c r="BD562">
        <v>4.5119899999999999</v>
      </c>
      <c r="BE562">
        <v>0.1754</v>
      </c>
      <c r="BF562">
        <v>6.5540000000000001E-2</v>
      </c>
      <c r="BG562">
        <v>4.1209999999999997E-2</v>
      </c>
      <c r="BH562">
        <v>0.22236</v>
      </c>
      <c r="BI562">
        <v>308119.48930000002</v>
      </c>
      <c r="BJ562">
        <v>448012.96077000001</v>
      </c>
      <c r="BK562">
        <v>363820.44465000002</v>
      </c>
      <c r="BL562">
        <v>362018.22333000001</v>
      </c>
      <c r="BM562">
        <v>368469.80015999998</v>
      </c>
      <c r="BN562">
        <v>130341.44292</v>
      </c>
    </row>
    <row r="563" spans="1:66" x14ac:dyDescent="0.65">
      <c r="A563" s="1">
        <v>21123460.202660002</v>
      </c>
      <c r="B563" s="1">
        <v>4038906.8877500002</v>
      </c>
      <c r="C563" s="1">
        <v>3208986.02311</v>
      </c>
      <c r="D563">
        <v>3210323.3969800002</v>
      </c>
      <c r="E563">
        <v>3297712.63197</v>
      </c>
      <c r="F563" s="1">
        <v>1497593.70288</v>
      </c>
      <c r="G563">
        <v>464916.43268000003</v>
      </c>
      <c r="H563">
        <v>399463.30340999999</v>
      </c>
      <c r="I563">
        <v>316336.07906000002</v>
      </c>
      <c r="J563">
        <v>313120.55537999998</v>
      </c>
      <c r="K563">
        <v>320888.10872999998</v>
      </c>
      <c r="L563">
        <v>166057.88187000001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797208.85890999995</v>
      </c>
      <c r="Z563">
        <v>649928.47774999996</v>
      </c>
      <c r="AA563">
        <v>209118.2427</v>
      </c>
      <c r="AB563">
        <v>73129.276459999994</v>
      </c>
      <c r="AC563">
        <v>55299.1155</v>
      </c>
      <c r="AD563">
        <v>196098.38982000001</v>
      </c>
      <c r="AE563" s="1">
        <v>36376982.845349997</v>
      </c>
      <c r="AF563" s="1">
        <v>0</v>
      </c>
      <c r="AG563" s="1">
        <v>0</v>
      </c>
      <c r="AH563" s="1">
        <v>0</v>
      </c>
      <c r="AI563">
        <v>0</v>
      </c>
      <c r="AJ563" s="1">
        <v>0</v>
      </c>
      <c r="AK563" s="1">
        <v>23956.085350000001</v>
      </c>
      <c r="AL563" s="1">
        <v>2127.4914399999998</v>
      </c>
      <c r="AM563">
        <v>2286.0667600000002</v>
      </c>
      <c r="AN563">
        <v>2353.20048</v>
      </c>
      <c r="AO563">
        <v>2446.70921</v>
      </c>
      <c r="AP563" s="1">
        <v>8817.1829500000003</v>
      </c>
      <c r="AQ563">
        <v>157581.14503000001</v>
      </c>
      <c r="AR563" s="1">
        <v>86103.199519999995</v>
      </c>
      <c r="AS563" s="1">
        <v>153003.26600999999</v>
      </c>
      <c r="AT563">
        <v>251922.62672999999</v>
      </c>
      <c r="AU563">
        <v>1227091.4657699999</v>
      </c>
      <c r="AV563">
        <v>105080.65807</v>
      </c>
      <c r="AW563">
        <v>1</v>
      </c>
      <c r="AX563" s="1">
        <v>0</v>
      </c>
      <c r="AY563">
        <v>0</v>
      </c>
      <c r="AZ563">
        <v>0</v>
      </c>
      <c r="BA563">
        <v>0</v>
      </c>
      <c r="BB563">
        <v>0</v>
      </c>
      <c r="BC563">
        <v>19.75723</v>
      </c>
      <c r="BD563">
        <v>4.5539699999999996</v>
      </c>
      <c r="BE563">
        <v>0.15470999999999999</v>
      </c>
      <c r="BF563">
        <v>5.8619999999999998E-2</v>
      </c>
      <c r="BG563">
        <v>2.6849999999999999E-2</v>
      </c>
      <c r="BH563">
        <v>0.22236</v>
      </c>
      <c r="BI563">
        <v>308119.48930000002</v>
      </c>
      <c r="BJ563">
        <v>447715.13822000002</v>
      </c>
      <c r="BK563">
        <v>363522.31991000002</v>
      </c>
      <c r="BL563">
        <v>362148.61557999998</v>
      </c>
      <c r="BM563">
        <v>368773.21188000002</v>
      </c>
      <c r="BN563">
        <v>130503.58623</v>
      </c>
    </row>
    <row r="564" spans="1:66" x14ac:dyDescent="0.65">
      <c r="A564" s="1">
        <v>21148089.217080001</v>
      </c>
      <c r="B564" s="1">
        <v>4035047.31929</v>
      </c>
      <c r="C564" s="1">
        <v>3204912.0283400002</v>
      </c>
      <c r="D564">
        <v>3217256.4722199999</v>
      </c>
      <c r="E564">
        <v>3297378.4011599999</v>
      </c>
      <c r="F564" s="1">
        <v>1474299.4072700001</v>
      </c>
      <c r="G564">
        <v>468035.88185000001</v>
      </c>
      <c r="H564">
        <v>399152.28710000002</v>
      </c>
      <c r="I564">
        <v>315397.59886999999</v>
      </c>
      <c r="J564">
        <v>313635.91574000003</v>
      </c>
      <c r="K564">
        <v>321259.91701999999</v>
      </c>
      <c r="L564">
        <v>163300.76055000001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800143.48106000002</v>
      </c>
      <c r="Z564">
        <v>649795.73289999994</v>
      </c>
      <c r="AA564">
        <v>208304.57062000001</v>
      </c>
      <c r="AB564">
        <v>72930.716690000001</v>
      </c>
      <c r="AC564">
        <v>55339.207179999998</v>
      </c>
      <c r="AD564">
        <v>194268.65268</v>
      </c>
      <c r="AE564" s="1">
        <v>36376982.845349997</v>
      </c>
      <c r="AF564" s="1">
        <v>0</v>
      </c>
      <c r="AG564" s="1">
        <v>0</v>
      </c>
      <c r="AH564" s="1">
        <v>0</v>
      </c>
      <c r="AI564">
        <v>0</v>
      </c>
      <c r="AJ564" s="1">
        <v>0</v>
      </c>
      <c r="AK564" s="1">
        <v>24010.03414</v>
      </c>
      <c r="AL564" s="1">
        <v>2131.56457</v>
      </c>
      <c r="AM564">
        <v>2284.4033599999998</v>
      </c>
      <c r="AN564">
        <v>2348.77367</v>
      </c>
      <c r="AO564">
        <v>2447.7078700000002</v>
      </c>
      <c r="AP564" s="1">
        <v>8818.2013800000004</v>
      </c>
      <c r="AQ564">
        <v>157581.14503000001</v>
      </c>
      <c r="AR564" s="1">
        <v>86596.416089999999</v>
      </c>
      <c r="AS564" s="1">
        <v>146038.59448999999</v>
      </c>
      <c r="AT564">
        <v>283361.09879000002</v>
      </c>
      <c r="AU564">
        <v>1200865.85179</v>
      </c>
      <c r="AV564">
        <v>106339.25495</v>
      </c>
      <c r="AW564">
        <v>1</v>
      </c>
      <c r="AX564" s="1">
        <v>0</v>
      </c>
      <c r="AY564">
        <v>0</v>
      </c>
      <c r="AZ564">
        <v>0</v>
      </c>
      <c r="BA564">
        <v>0</v>
      </c>
      <c r="BB564">
        <v>0</v>
      </c>
      <c r="BC564">
        <v>19.75723</v>
      </c>
      <c r="BD564">
        <v>4.5625400000000003</v>
      </c>
      <c r="BE564">
        <v>0.14601</v>
      </c>
      <c r="BF564">
        <v>5.8069999999999997E-2</v>
      </c>
      <c r="BG564">
        <v>2.7529999999999999E-2</v>
      </c>
      <c r="BH564">
        <v>0.22236</v>
      </c>
      <c r="BI564">
        <v>310546.81412</v>
      </c>
      <c r="BJ564">
        <v>447524.52555999998</v>
      </c>
      <c r="BK564">
        <v>363342.76945000002</v>
      </c>
      <c r="BL564">
        <v>362440.05549</v>
      </c>
      <c r="BM564">
        <v>368851.93511000002</v>
      </c>
      <c r="BN564">
        <v>128076.2614</v>
      </c>
    </row>
    <row r="565" spans="1:66" x14ac:dyDescent="0.65">
      <c r="T565">
        <f>AVERAGE(T564:T564)</f>
        <v>0</v>
      </c>
      <c r="U565">
        <f>AVERAGE(U564:U564)</f>
        <v>0</v>
      </c>
      <c r="V565">
        <f>AVERAGE(V564:V564)</f>
        <v>0</v>
      </c>
      <c r="W565">
        <f>AVERAGE(W564:W564)</f>
        <v>0</v>
      </c>
      <c r="X565">
        <f>AVERAGE(X564:X564)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817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2.54296875" customWidth="1"/>
    <col min="3" max="3" width="8.1328125" customWidth="1"/>
    <col min="4" max="9" width="9.6796875" customWidth="1"/>
    <col min="10" max="10" width="4.6796875" customWidth="1"/>
    <col min="11" max="12" width="9.6796875" customWidth="1"/>
    <col min="13" max="13" width="10.6796875" customWidth="1"/>
    <col min="14" max="14" width="15.54296875" customWidth="1"/>
    <col min="15" max="15" width="9.6796875" customWidth="1"/>
    <col min="16" max="16" width="7.6796875" customWidth="1"/>
    <col min="17" max="17" width="12.453125" customWidth="1"/>
    <col min="18" max="18" width="9.6796875" customWidth="1"/>
    <col min="19" max="19" width="7.26953125" customWidth="1"/>
    <col min="20" max="20" width="6.54296875" customWidth="1"/>
    <col min="21" max="21" width="8.7265625" customWidth="1"/>
    <col min="22" max="22" width="12.04296875" customWidth="1"/>
    <col min="23" max="24" width="10.7265625" customWidth="1"/>
    <col min="25" max="25" width="10.6796875" customWidth="1"/>
    <col min="26" max="26" width="9.6796875" customWidth="1"/>
    <col min="27" max="27" width="7.58984375" customWidth="1"/>
  </cols>
  <sheetData>
    <row r="1" spans="1:19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43</v>
      </c>
      <c r="P1" t="s">
        <v>13</v>
      </c>
      <c r="Q1" t="s">
        <v>0</v>
      </c>
      <c r="R1" t="s">
        <v>12</v>
      </c>
    </row>
    <row r="2" spans="1:19" x14ac:dyDescent="0.65">
      <c r="A2">
        <v>375487.42</v>
      </c>
      <c r="B2">
        <v>0</v>
      </c>
      <c r="C2" s="1">
        <v>36376982.850000001</v>
      </c>
      <c r="D2">
        <v>375487.42</v>
      </c>
      <c r="E2">
        <v>0</v>
      </c>
      <c r="F2">
        <v>0</v>
      </c>
      <c r="G2">
        <v>0</v>
      </c>
      <c r="H2">
        <v>0</v>
      </c>
      <c r="I2">
        <v>375487.42</v>
      </c>
      <c r="J2">
        <v>0</v>
      </c>
      <c r="K2">
        <v>375487.42</v>
      </c>
      <c r="L2" s="1">
        <v>21190131.260000002</v>
      </c>
      <c r="M2">
        <v>375487.42</v>
      </c>
      <c r="N2">
        <v>0</v>
      </c>
      <c r="O2">
        <v>375487.42</v>
      </c>
      <c r="P2">
        <v>2119.0100000000002</v>
      </c>
      <c r="Q2">
        <v>1</v>
      </c>
      <c r="R2" s="1">
        <v>21190131.260000002</v>
      </c>
      <c r="S2" s="1"/>
    </row>
    <row r="3" spans="1:19" x14ac:dyDescent="0.65">
      <c r="A3">
        <v>32175.45</v>
      </c>
      <c r="B3">
        <v>0</v>
      </c>
      <c r="C3">
        <v>0</v>
      </c>
      <c r="D3">
        <v>32175.45</v>
      </c>
      <c r="E3">
        <v>0</v>
      </c>
      <c r="F3">
        <v>0</v>
      </c>
      <c r="G3">
        <v>0</v>
      </c>
      <c r="H3">
        <v>0</v>
      </c>
      <c r="I3">
        <v>32175.45</v>
      </c>
      <c r="J3">
        <v>0</v>
      </c>
      <c r="K3">
        <v>32175.45</v>
      </c>
      <c r="L3">
        <v>426179.94</v>
      </c>
      <c r="M3">
        <v>32175.45</v>
      </c>
      <c r="N3">
        <v>1</v>
      </c>
      <c r="O3">
        <v>32175.45</v>
      </c>
      <c r="P3">
        <v>42.62</v>
      </c>
      <c r="Q3">
        <v>0</v>
      </c>
      <c r="R3">
        <v>426179.94</v>
      </c>
    </row>
    <row r="4" spans="1:19" x14ac:dyDescent="0.65">
      <c r="A4">
        <v>375487.42</v>
      </c>
      <c r="B4">
        <v>0</v>
      </c>
      <c r="C4" s="1">
        <v>36376982.850000001</v>
      </c>
      <c r="D4">
        <v>375487.42</v>
      </c>
      <c r="E4">
        <v>0</v>
      </c>
      <c r="F4">
        <v>0</v>
      </c>
      <c r="G4">
        <v>0</v>
      </c>
      <c r="H4">
        <v>0</v>
      </c>
      <c r="I4">
        <v>375487.42</v>
      </c>
      <c r="J4">
        <v>0</v>
      </c>
      <c r="K4">
        <v>375487.42</v>
      </c>
      <c r="L4" s="1">
        <v>21190131.260000002</v>
      </c>
      <c r="M4">
        <v>375487.42</v>
      </c>
      <c r="N4">
        <v>0</v>
      </c>
      <c r="O4">
        <v>375487.42</v>
      </c>
      <c r="P4">
        <v>2119.0100000000002</v>
      </c>
      <c r="Q4">
        <v>1</v>
      </c>
      <c r="R4" s="1">
        <v>21190131.260000002</v>
      </c>
    </row>
    <row r="5" spans="1:19" x14ac:dyDescent="0.65">
      <c r="A5">
        <v>32175.45</v>
      </c>
      <c r="B5">
        <v>0</v>
      </c>
      <c r="C5">
        <v>0</v>
      </c>
      <c r="D5">
        <v>32175.45</v>
      </c>
      <c r="E5">
        <v>0</v>
      </c>
      <c r="F5">
        <v>0</v>
      </c>
      <c r="G5">
        <v>0</v>
      </c>
      <c r="H5">
        <v>0</v>
      </c>
      <c r="I5">
        <v>32175.45</v>
      </c>
      <c r="J5">
        <v>0</v>
      </c>
      <c r="K5">
        <v>32175.45</v>
      </c>
      <c r="L5">
        <v>426179.94</v>
      </c>
      <c r="M5">
        <v>32175.45</v>
      </c>
      <c r="N5">
        <v>1</v>
      </c>
      <c r="O5">
        <v>32175.45</v>
      </c>
      <c r="P5">
        <v>42.62</v>
      </c>
      <c r="Q5">
        <v>0</v>
      </c>
      <c r="R5">
        <v>426179.94</v>
      </c>
    </row>
    <row r="6" spans="1:19" x14ac:dyDescent="0.65">
      <c r="A6">
        <v>375487.42</v>
      </c>
      <c r="B6">
        <v>0</v>
      </c>
      <c r="C6" s="1">
        <v>36376982.850000001</v>
      </c>
      <c r="D6">
        <v>375487.42</v>
      </c>
      <c r="E6">
        <v>0</v>
      </c>
      <c r="F6">
        <v>0</v>
      </c>
      <c r="G6">
        <v>0</v>
      </c>
      <c r="H6">
        <v>0</v>
      </c>
      <c r="I6">
        <v>375487.42</v>
      </c>
      <c r="J6">
        <v>0</v>
      </c>
      <c r="K6">
        <v>375487.42</v>
      </c>
      <c r="L6" s="1">
        <v>21190131.260000002</v>
      </c>
      <c r="M6">
        <v>375487.42</v>
      </c>
      <c r="N6">
        <v>0</v>
      </c>
      <c r="O6">
        <v>375487.42</v>
      </c>
      <c r="P6">
        <v>2119.0100000000002</v>
      </c>
      <c r="Q6">
        <v>1</v>
      </c>
      <c r="R6" s="1">
        <v>21190131.260000002</v>
      </c>
    </row>
    <row r="7" spans="1:19" x14ac:dyDescent="0.65">
      <c r="A7">
        <v>32175.45</v>
      </c>
      <c r="B7">
        <v>0</v>
      </c>
      <c r="C7">
        <v>0</v>
      </c>
      <c r="D7">
        <v>32175.45</v>
      </c>
      <c r="E7">
        <v>0</v>
      </c>
      <c r="F7">
        <v>0</v>
      </c>
      <c r="G7">
        <v>0</v>
      </c>
      <c r="H7">
        <v>0</v>
      </c>
      <c r="I7">
        <v>32175.45</v>
      </c>
      <c r="J7">
        <v>0</v>
      </c>
      <c r="K7">
        <v>32175.45</v>
      </c>
      <c r="L7">
        <v>426179.94</v>
      </c>
      <c r="M7">
        <v>32175.45</v>
      </c>
      <c r="N7">
        <v>1</v>
      </c>
      <c r="O7">
        <v>32175.45</v>
      </c>
      <c r="P7">
        <v>42.62</v>
      </c>
      <c r="Q7">
        <v>0</v>
      </c>
      <c r="R7">
        <v>426179.94</v>
      </c>
    </row>
    <row r="8" spans="1:19" x14ac:dyDescent="0.65">
      <c r="A8">
        <v>12015.24</v>
      </c>
      <c r="B8">
        <v>0</v>
      </c>
      <c r="C8" s="1">
        <v>0</v>
      </c>
      <c r="D8">
        <v>13823.01</v>
      </c>
      <c r="E8">
        <v>0</v>
      </c>
      <c r="F8">
        <v>0</v>
      </c>
      <c r="G8">
        <v>0</v>
      </c>
      <c r="H8">
        <v>0</v>
      </c>
      <c r="I8">
        <v>12015.24</v>
      </c>
      <c r="J8">
        <v>0</v>
      </c>
      <c r="K8">
        <v>12015.24</v>
      </c>
      <c r="L8" s="1">
        <v>114606.9</v>
      </c>
      <c r="M8">
        <v>13823.01</v>
      </c>
      <c r="N8">
        <v>1</v>
      </c>
      <c r="O8">
        <v>12857.07</v>
      </c>
      <c r="P8">
        <v>12.57</v>
      </c>
      <c r="Q8">
        <v>0</v>
      </c>
      <c r="R8" s="1">
        <v>125663.71</v>
      </c>
    </row>
    <row r="9" spans="1:19" x14ac:dyDescent="0.65">
      <c r="A9">
        <v>375487.42</v>
      </c>
      <c r="B9">
        <v>0</v>
      </c>
      <c r="C9" s="1">
        <v>36376982.850000001</v>
      </c>
      <c r="D9">
        <v>375487.42</v>
      </c>
      <c r="E9">
        <v>0</v>
      </c>
      <c r="F9">
        <v>0</v>
      </c>
      <c r="G9">
        <v>0</v>
      </c>
      <c r="H9">
        <v>0</v>
      </c>
      <c r="I9">
        <v>375487.42</v>
      </c>
      <c r="J9">
        <v>0</v>
      </c>
      <c r="K9">
        <v>375487.42</v>
      </c>
      <c r="L9" s="1">
        <v>21190131.260000002</v>
      </c>
      <c r="M9">
        <v>375487.42</v>
      </c>
      <c r="N9">
        <v>0</v>
      </c>
      <c r="O9">
        <v>375487.42</v>
      </c>
      <c r="P9">
        <v>2119.0100000000002</v>
      </c>
      <c r="Q9">
        <v>1</v>
      </c>
      <c r="R9" s="1">
        <v>21190131.260000002</v>
      </c>
    </row>
    <row r="10" spans="1:19" x14ac:dyDescent="0.65">
      <c r="A10">
        <v>12015.24</v>
      </c>
      <c r="B10">
        <v>0</v>
      </c>
      <c r="C10" s="1">
        <v>0</v>
      </c>
      <c r="D10">
        <v>13823.01</v>
      </c>
      <c r="E10">
        <v>0</v>
      </c>
      <c r="F10">
        <v>0</v>
      </c>
      <c r="G10">
        <v>0</v>
      </c>
      <c r="H10">
        <v>0</v>
      </c>
      <c r="I10">
        <v>12015.24</v>
      </c>
      <c r="J10">
        <v>0</v>
      </c>
      <c r="K10">
        <v>12015.24</v>
      </c>
      <c r="L10" s="1">
        <v>114606.9</v>
      </c>
      <c r="M10">
        <v>13823.01</v>
      </c>
      <c r="N10">
        <v>1</v>
      </c>
      <c r="O10">
        <v>12857.07</v>
      </c>
      <c r="P10">
        <v>12.57</v>
      </c>
      <c r="Q10">
        <v>0</v>
      </c>
      <c r="R10" s="1">
        <v>125663.71</v>
      </c>
    </row>
    <row r="11" spans="1:19" x14ac:dyDescent="0.65">
      <c r="A11">
        <v>375487.42</v>
      </c>
      <c r="B11">
        <v>0</v>
      </c>
      <c r="C11" s="1">
        <v>36376982.850000001</v>
      </c>
      <c r="D11">
        <v>375487.42</v>
      </c>
      <c r="E11">
        <v>0</v>
      </c>
      <c r="F11">
        <v>0</v>
      </c>
      <c r="G11">
        <v>0</v>
      </c>
      <c r="H11">
        <v>0</v>
      </c>
      <c r="I11">
        <v>375487.42</v>
      </c>
      <c r="J11">
        <v>0</v>
      </c>
      <c r="K11">
        <v>375487.42</v>
      </c>
      <c r="L11" s="1">
        <v>21190131.260000002</v>
      </c>
      <c r="M11">
        <v>375487.42</v>
      </c>
      <c r="N11">
        <v>0</v>
      </c>
      <c r="O11">
        <v>375487.42</v>
      </c>
      <c r="P11">
        <v>2119.0100000000002</v>
      </c>
      <c r="Q11">
        <v>1</v>
      </c>
      <c r="R11" s="1">
        <v>21190131.260000002</v>
      </c>
    </row>
    <row r="12" spans="1:19" x14ac:dyDescent="0.65">
      <c r="A12">
        <v>12015.24</v>
      </c>
      <c r="B12">
        <v>0</v>
      </c>
      <c r="C12" s="1">
        <v>0</v>
      </c>
      <c r="D12">
        <v>13823.01</v>
      </c>
      <c r="E12">
        <v>0</v>
      </c>
      <c r="F12">
        <v>0</v>
      </c>
      <c r="G12">
        <v>0</v>
      </c>
      <c r="H12">
        <v>0</v>
      </c>
      <c r="I12">
        <v>12015.24</v>
      </c>
      <c r="J12">
        <v>0</v>
      </c>
      <c r="K12">
        <v>12015.24</v>
      </c>
      <c r="L12" s="1">
        <v>114606.9</v>
      </c>
      <c r="M12">
        <v>13823.01</v>
      </c>
      <c r="N12">
        <v>1</v>
      </c>
      <c r="O12">
        <v>12857.07</v>
      </c>
      <c r="P12">
        <v>12.57</v>
      </c>
      <c r="Q12">
        <v>0</v>
      </c>
      <c r="R12" s="1">
        <v>125663.71</v>
      </c>
    </row>
    <row r="13" spans="1:19" x14ac:dyDescent="0.65">
      <c r="A13">
        <v>375487.42</v>
      </c>
      <c r="B13">
        <v>0</v>
      </c>
      <c r="C13" s="1">
        <v>36376982.850000001</v>
      </c>
      <c r="D13">
        <v>375487.42</v>
      </c>
      <c r="E13">
        <v>0</v>
      </c>
      <c r="F13">
        <v>0</v>
      </c>
      <c r="G13">
        <v>0</v>
      </c>
      <c r="H13">
        <v>0</v>
      </c>
      <c r="I13">
        <v>375487.42</v>
      </c>
      <c r="J13">
        <v>0</v>
      </c>
      <c r="K13">
        <v>375487.42</v>
      </c>
      <c r="L13" s="1">
        <v>21190131.260000002</v>
      </c>
      <c r="M13">
        <v>375487.42</v>
      </c>
      <c r="N13">
        <v>0</v>
      </c>
      <c r="O13">
        <v>375487.42</v>
      </c>
      <c r="P13">
        <v>2119.0100000000002</v>
      </c>
      <c r="Q13">
        <v>1</v>
      </c>
      <c r="R13" s="1">
        <v>21190131.260000002</v>
      </c>
    </row>
    <row r="14" spans="1:19" x14ac:dyDescent="0.65">
      <c r="A14">
        <v>12015.24</v>
      </c>
      <c r="B14">
        <v>0</v>
      </c>
      <c r="C14" s="1">
        <v>0</v>
      </c>
      <c r="D14">
        <v>13823.01</v>
      </c>
      <c r="E14">
        <v>0</v>
      </c>
      <c r="F14">
        <v>0</v>
      </c>
      <c r="G14">
        <v>0</v>
      </c>
      <c r="H14">
        <v>0</v>
      </c>
      <c r="I14">
        <v>12015.24</v>
      </c>
      <c r="J14">
        <v>0</v>
      </c>
      <c r="K14">
        <v>12015.24</v>
      </c>
      <c r="L14" s="1">
        <v>114606.9</v>
      </c>
      <c r="M14">
        <v>13823.01</v>
      </c>
      <c r="N14">
        <v>1</v>
      </c>
      <c r="O14">
        <v>12857.07</v>
      </c>
      <c r="P14">
        <v>12.57</v>
      </c>
      <c r="Q14">
        <v>0</v>
      </c>
      <c r="R14" s="1">
        <v>125663.71</v>
      </c>
    </row>
    <row r="15" spans="1:19" x14ac:dyDescent="0.65">
      <c r="A15">
        <v>375487.42</v>
      </c>
      <c r="B15">
        <v>0</v>
      </c>
      <c r="C15" s="1">
        <v>36376982.850000001</v>
      </c>
      <c r="D15">
        <v>375487.42</v>
      </c>
      <c r="E15">
        <v>0</v>
      </c>
      <c r="F15">
        <v>0</v>
      </c>
      <c r="G15">
        <v>0</v>
      </c>
      <c r="H15">
        <v>0</v>
      </c>
      <c r="I15">
        <v>375487.42</v>
      </c>
      <c r="J15">
        <v>0</v>
      </c>
      <c r="K15">
        <v>375487.42</v>
      </c>
      <c r="L15" s="1">
        <v>21190131.260000002</v>
      </c>
      <c r="M15">
        <v>375487.42</v>
      </c>
      <c r="N15">
        <v>0</v>
      </c>
      <c r="O15">
        <v>375487.42</v>
      </c>
      <c r="P15">
        <v>2119.0100000000002</v>
      </c>
      <c r="Q15">
        <v>1</v>
      </c>
      <c r="R15" s="1">
        <v>21190131.260000002</v>
      </c>
    </row>
    <row r="16" spans="1:19" x14ac:dyDescent="0.65">
      <c r="A16">
        <v>12015.24</v>
      </c>
      <c r="B16">
        <v>0</v>
      </c>
      <c r="C16" s="1">
        <v>0</v>
      </c>
      <c r="D16">
        <v>13823.01</v>
      </c>
      <c r="E16">
        <v>0</v>
      </c>
      <c r="F16">
        <v>0</v>
      </c>
      <c r="G16">
        <v>0</v>
      </c>
      <c r="H16">
        <v>0</v>
      </c>
      <c r="I16">
        <v>12015.24</v>
      </c>
      <c r="J16">
        <v>0</v>
      </c>
      <c r="K16">
        <v>12015.24</v>
      </c>
      <c r="L16" s="1">
        <v>114606.9</v>
      </c>
      <c r="M16">
        <v>13823.01</v>
      </c>
      <c r="N16">
        <v>1</v>
      </c>
      <c r="O16">
        <v>12857.07</v>
      </c>
      <c r="P16">
        <v>12.57</v>
      </c>
      <c r="Q16">
        <v>0</v>
      </c>
      <c r="R16" s="1">
        <v>125663.71</v>
      </c>
    </row>
    <row r="17" spans="1:18" x14ac:dyDescent="0.65">
      <c r="A17">
        <v>375487.42</v>
      </c>
      <c r="B17">
        <v>0</v>
      </c>
      <c r="C17" s="1">
        <v>36376982.850000001</v>
      </c>
      <c r="D17">
        <v>375487.42</v>
      </c>
      <c r="E17">
        <v>0</v>
      </c>
      <c r="F17">
        <v>0</v>
      </c>
      <c r="G17">
        <v>0</v>
      </c>
      <c r="H17">
        <v>0</v>
      </c>
      <c r="I17">
        <v>375487.42</v>
      </c>
      <c r="J17">
        <v>0</v>
      </c>
      <c r="K17">
        <v>375487.42</v>
      </c>
      <c r="L17" s="1">
        <v>21190131.260000002</v>
      </c>
      <c r="M17">
        <v>375487.42</v>
      </c>
      <c r="N17">
        <v>0</v>
      </c>
      <c r="O17">
        <v>375487.42</v>
      </c>
      <c r="P17">
        <v>2119.0100000000002</v>
      </c>
      <c r="Q17">
        <v>1</v>
      </c>
      <c r="R17" s="1">
        <v>21190131.260000002</v>
      </c>
    </row>
    <row r="18" spans="1:18" x14ac:dyDescent="0.65">
      <c r="A18">
        <v>12015.24</v>
      </c>
      <c r="B18">
        <v>0</v>
      </c>
      <c r="C18" s="1">
        <v>0</v>
      </c>
      <c r="D18">
        <v>13823.01</v>
      </c>
      <c r="E18">
        <v>0</v>
      </c>
      <c r="F18">
        <v>0</v>
      </c>
      <c r="G18">
        <v>0</v>
      </c>
      <c r="H18">
        <v>0</v>
      </c>
      <c r="I18">
        <v>12015.24</v>
      </c>
      <c r="J18">
        <v>0</v>
      </c>
      <c r="K18">
        <v>12015.24</v>
      </c>
      <c r="L18" s="1">
        <v>114606.9</v>
      </c>
      <c r="M18">
        <v>13823.01</v>
      </c>
      <c r="N18">
        <v>1</v>
      </c>
      <c r="O18">
        <v>12857.07</v>
      </c>
      <c r="P18">
        <v>12.57</v>
      </c>
      <c r="Q18">
        <v>0</v>
      </c>
      <c r="R18" s="1">
        <v>125663.71</v>
      </c>
    </row>
    <row r="19" spans="1:18" x14ac:dyDescent="0.65">
      <c r="A19">
        <v>375487.42</v>
      </c>
      <c r="B19">
        <v>0</v>
      </c>
      <c r="C19" s="1">
        <v>36376982.850000001</v>
      </c>
      <c r="D19">
        <v>375487.42</v>
      </c>
      <c r="E19">
        <v>0</v>
      </c>
      <c r="F19">
        <v>0</v>
      </c>
      <c r="G19">
        <v>0</v>
      </c>
      <c r="H19">
        <v>0</v>
      </c>
      <c r="I19">
        <v>375487.42</v>
      </c>
      <c r="J19">
        <v>0</v>
      </c>
      <c r="K19">
        <v>375487.42</v>
      </c>
      <c r="L19" s="1">
        <v>21190131.260000002</v>
      </c>
      <c r="M19">
        <v>375487.42</v>
      </c>
      <c r="N19">
        <v>0</v>
      </c>
      <c r="O19">
        <v>375487.42</v>
      </c>
      <c r="P19">
        <v>2119.0100000000002</v>
      </c>
      <c r="Q19">
        <v>1</v>
      </c>
      <c r="R19" s="1">
        <v>21190131.260000002</v>
      </c>
    </row>
    <row r="20" spans="1:18" x14ac:dyDescent="0.65">
      <c r="A20">
        <v>12015.24</v>
      </c>
      <c r="B20">
        <v>0</v>
      </c>
      <c r="C20" s="1">
        <v>0</v>
      </c>
      <c r="D20">
        <v>13823.01</v>
      </c>
      <c r="E20">
        <v>0</v>
      </c>
      <c r="F20">
        <v>0</v>
      </c>
      <c r="G20">
        <v>0</v>
      </c>
      <c r="H20">
        <v>0</v>
      </c>
      <c r="I20">
        <v>12015.24</v>
      </c>
      <c r="J20">
        <v>0</v>
      </c>
      <c r="K20">
        <v>12015.24</v>
      </c>
      <c r="L20" s="1">
        <v>114606.9</v>
      </c>
      <c r="M20">
        <v>13823.01</v>
      </c>
      <c r="N20">
        <v>1</v>
      </c>
      <c r="O20">
        <v>12857.07</v>
      </c>
      <c r="P20">
        <v>12.57</v>
      </c>
      <c r="Q20">
        <v>0</v>
      </c>
      <c r="R20" s="1">
        <v>125663.71</v>
      </c>
    </row>
    <row r="21" spans="1:18" x14ac:dyDescent="0.65">
      <c r="A21">
        <v>375487.42</v>
      </c>
      <c r="B21">
        <v>0</v>
      </c>
      <c r="C21" s="1">
        <v>36376982.850000001</v>
      </c>
      <c r="D21">
        <v>375487.42</v>
      </c>
      <c r="E21">
        <v>0</v>
      </c>
      <c r="F21">
        <v>0</v>
      </c>
      <c r="G21">
        <v>0</v>
      </c>
      <c r="H21">
        <v>0</v>
      </c>
      <c r="I21">
        <v>375487.42</v>
      </c>
      <c r="J21">
        <v>0</v>
      </c>
      <c r="K21">
        <v>375487.42</v>
      </c>
      <c r="L21" s="1">
        <v>21190131.260000002</v>
      </c>
      <c r="M21">
        <v>375487.42</v>
      </c>
      <c r="N21">
        <v>0</v>
      </c>
      <c r="O21">
        <v>375487.42</v>
      </c>
      <c r="P21">
        <v>2119.0100000000002</v>
      </c>
      <c r="Q21">
        <v>1</v>
      </c>
      <c r="R21" s="1">
        <v>21190131.260000002</v>
      </c>
    </row>
    <row r="22" spans="1:18" x14ac:dyDescent="0.65">
      <c r="A22">
        <v>12015.24</v>
      </c>
      <c r="B22">
        <v>0</v>
      </c>
      <c r="C22" s="1">
        <v>0</v>
      </c>
      <c r="D22">
        <v>13823.01</v>
      </c>
      <c r="E22">
        <v>0</v>
      </c>
      <c r="F22">
        <v>0</v>
      </c>
      <c r="G22">
        <v>0</v>
      </c>
      <c r="H22">
        <v>0</v>
      </c>
      <c r="I22">
        <v>12015.24</v>
      </c>
      <c r="J22">
        <v>0</v>
      </c>
      <c r="K22">
        <v>12015.24</v>
      </c>
      <c r="L22" s="1">
        <v>114606.9</v>
      </c>
      <c r="M22">
        <v>13823.01</v>
      </c>
      <c r="N22">
        <v>1</v>
      </c>
      <c r="O22">
        <v>12857.07</v>
      </c>
      <c r="P22">
        <v>12.57</v>
      </c>
      <c r="Q22">
        <v>0</v>
      </c>
      <c r="R22" s="1">
        <v>125663.71</v>
      </c>
    </row>
    <row r="23" spans="1:18" x14ac:dyDescent="0.65">
      <c r="A23">
        <v>375487.42</v>
      </c>
      <c r="B23">
        <v>0</v>
      </c>
      <c r="C23" s="1">
        <v>36376982.850000001</v>
      </c>
      <c r="D23">
        <v>375487.42</v>
      </c>
      <c r="E23">
        <v>0</v>
      </c>
      <c r="F23">
        <v>0</v>
      </c>
      <c r="G23">
        <v>0</v>
      </c>
      <c r="H23">
        <v>0</v>
      </c>
      <c r="I23">
        <v>375487.42</v>
      </c>
      <c r="J23">
        <v>0</v>
      </c>
      <c r="K23">
        <v>375487.42</v>
      </c>
      <c r="L23" s="1">
        <v>21190131.260000002</v>
      </c>
      <c r="M23">
        <v>375487.42</v>
      </c>
      <c r="N23">
        <v>0</v>
      </c>
      <c r="O23">
        <v>375487.42</v>
      </c>
      <c r="P23">
        <v>2119.0100000000002</v>
      </c>
      <c r="Q23">
        <v>1</v>
      </c>
      <c r="R23" s="1">
        <v>21190131.260000002</v>
      </c>
    </row>
    <row r="24" spans="1:18" x14ac:dyDescent="0.65">
      <c r="A24">
        <v>23448.19</v>
      </c>
      <c r="B24">
        <v>0</v>
      </c>
      <c r="C24" s="1">
        <v>0</v>
      </c>
      <c r="D24">
        <v>24818.58</v>
      </c>
      <c r="E24">
        <v>0</v>
      </c>
      <c r="F24">
        <v>0</v>
      </c>
      <c r="G24">
        <v>0</v>
      </c>
      <c r="H24">
        <v>0</v>
      </c>
      <c r="I24">
        <v>23448.19</v>
      </c>
      <c r="J24">
        <v>0</v>
      </c>
      <c r="K24">
        <v>23448.19</v>
      </c>
      <c r="L24" s="1">
        <v>205355.6</v>
      </c>
      <c r="M24">
        <v>24818.58</v>
      </c>
      <c r="N24">
        <v>1</v>
      </c>
      <c r="O24">
        <v>24085.91</v>
      </c>
      <c r="P24">
        <v>21.36</v>
      </c>
      <c r="Q24">
        <v>0</v>
      </c>
      <c r="R24" s="1">
        <v>213628.3</v>
      </c>
    </row>
    <row r="25" spans="1:18" x14ac:dyDescent="0.65">
      <c r="A25">
        <v>363984.2</v>
      </c>
      <c r="B25">
        <v>0</v>
      </c>
      <c r="C25" s="1">
        <v>36376982.850000001</v>
      </c>
      <c r="D25">
        <v>363685.19</v>
      </c>
      <c r="E25">
        <v>7539.82</v>
      </c>
      <c r="F25">
        <v>0</v>
      </c>
      <c r="G25">
        <v>0</v>
      </c>
      <c r="H25">
        <v>0</v>
      </c>
      <c r="I25">
        <v>364135.14</v>
      </c>
      <c r="J25">
        <v>0</v>
      </c>
      <c r="K25">
        <v>363984.2</v>
      </c>
      <c r="L25" s="1">
        <v>20935830.600000001</v>
      </c>
      <c r="M25">
        <v>371225.01</v>
      </c>
      <c r="N25">
        <v>0</v>
      </c>
      <c r="O25">
        <v>363892.99</v>
      </c>
      <c r="P25">
        <v>2099.5</v>
      </c>
      <c r="Q25">
        <v>1</v>
      </c>
      <c r="R25" s="1">
        <v>20994910.079999998</v>
      </c>
    </row>
    <row r="26" spans="1:18" x14ac:dyDescent="0.65">
      <c r="A26">
        <v>23448.19</v>
      </c>
      <c r="B26">
        <v>0</v>
      </c>
      <c r="C26" s="1">
        <v>0</v>
      </c>
      <c r="D26">
        <v>24818.58</v>
      </c>
      <c r="E26">
        <v>7539.82</v>
      </c>
      <c r="F26">
        <v>0</v>
      </c>
      <c r="G26">
        <v>0</v>
      </c>
      <c r="H26">
        <v>0</v>
      </c>
      <c r="I26">
        <v>23448.19</v>
      </c>
      <c r="J26">
        <v>0</v>
      </c>
      <c r="K26">
        <v>23448.19</v>
      </c>
      <c r="L26" s="1">
        <v>205355.6</v>
      </c>
      <c r="M26">
        <v>24818.58</v>
      </c>
      <c r="N26">
        <v>1</v>
      </c>
      <c r="O26">
        <v>24085.91</v>
      </c>
      <c r="P26">
        <v>21.36</v>
      </c>
      <c r="Q26">
        <v>0</v>
      </c>
      <c r="R26" s="1">
        <v>213628.3</v>
      </c>
    </row>
    <row r="27" spans="1:18" x14ac:dyDescent="0.65">
      <c r="A27">
        <v>363984.2</v>
      </c>
      <c r="B27">
        <v>0</v>
      </c>
      <c r="C27" s="1">
        <v>36376982.850000001</v>
      </c>
      <c r="D27">
        <v>363685.19</v>
      </c>
      <c r="E27">
        <v>7539.82</v>
      </c>
      <c r="F27">
        <v>0</v>
      </c>
      <c r="G27">
        <v>0</v>
      </c>
      <c r="H27">
        <v>0</v>
      </c>
      <c r="I27">
        <v>364135.14</v>
      </c>
      <c r="J27">
        <v>0</v>
      </c>
      <c r="K27">
        <v>363984.2</v>
      </c>
      <c r="L27" s="1">
        <v>20935830.600000001</v>
      </c>
      <c r="M27">
        <v>371225.01</v>
      </c>
      <c r="N27">
        <v>0</v>
      </c>
      <c r="O27">
        <v>363892.99</v>
      </c>
      <c r="P27">
        <v>2099.5</v>
      </c>
      <c r="Q27">
        <v>1</v>
      </c>
      <c r="R27" s="1">
        <v>20994910.079999998</v>
      </c>
    </row>
    <row r="28" spans="1:18" x14ac:dyDescent="0.65">
      <c r="A28">
        <v>23448.19</v>
      </c>
      <c r="B28">
        <v>0</v>
      </c>
      <c r="C28" s="1">
        <v>0</v>
      </c>
      <c r="D28">
        <v>24818.58</v>
      </c>
      <c r="E28">
        <v>7539.82</v>
      </c>
      <c r="F28">
        <v>0</v>
      </c>
      <c r="G28">
        <v>0</v>
      </c>
      <c r="H28">
        <v>0</v>
      </c>
      <c r="I28">
        <v>23448.19</v>
      </c>
      <c r="J28">
        <v>0</v>
      </c>
      <c r="K28">
        <v>23448.19</v>
      </c>
      <c r="L28" s="1">
        <v>205355.6</v>
      </c>
      <c r="M28">
        <v>24818.58</v>
      </c>
      <c r="N28">
        <v>1</v>
      </c>
      <c r="O28">
        <v>24085.91</v>
      </c>
      <c r="P28">
        <v>21.36</v>
      </c>
      <c r="Q28">
        <v>0</v>
      </c>
      <c r="R28" s="1">
        <v>213628.3</v>
      </c>
    </row>
    <row r="29" spans="1:18" x14ac:dyDescent="0.65">
      <c r="A29">
        <v>363984.2</v>
      </c>
      <c r="B29">
        <v>0</v>
      </c>
      <c r="C29" s="1">
        <v>36376982.850000001</v>
      </c>
      <c r="D29">
        <v>363685.19</v>
      </c>
      <c r="E29">
        <v>7539.82</v>
      </c>
      <c r="F29">
        <v>0</v>
      </c>
      <c r="G29">
        <v>0</v>
      </c>
      <c r="H29">
        <v>0</v>
      </c>
      <c r="I29">
        <v>364135.14</v>
      </c>
      <c r="J29">
        <v>0</v>
      </c>
      <c r="K29">
        <v>363984.2</v>
      </c>
      <c r="L29" s="1">
        <v>20935830.600000001</v>
      </c>
      <c r="M29">
        <v>371225.01</v>
      </c>
      <c r="N29">
        <v>0</v>
      </c>
      <c r="O29">
        <v>363892.99</v>
      </c>
      <c r="P29">
        <v>2099.5</v>
      </c>
      <c r="Q29">
        <v>1</v>
      </c>
      <c r="R29" s="1">
        <v>20994910.079999998</v>
      </c>
    </row>
    <row r="30" spans="1:18" x14ac:dyDescent="0.65">
      <c r="A30">
        <v>23448.19</v>
      </c>
      <c r="B30">
        <v>0</v>
      </c>
      <c r="C30" s="1">
        <v>0</v>
      </c>
      <c r="D30">
        <v>24818.58</v>
      </c>
      <c r="E30">
        <v>7539.82</v>
      </c>
      <c r="F30">
        <v>0</v>
      </c>
      <c r="G30">
        <v>0</v>
      </c>
      <c r="H30">
        <v>0</v>
      </c>
      <c r="I30">
        <v>23448.19</v>
      </c>
      <c r="J30">
        <v>0</v>
      </c>
      <c r="K30">
        <v>23448.19</v>
      </c>
      <c r="L30" s="1">
        <v>205355.6</v>
      </c>
      <c r="M30">
        <v>24818.58</v>
      </c>
      <c r="N30">
        <v>1</v>
      </c>
      <c r="O30">
        <v>24085.91</v>
      </c>
      <c r="P30">
        <v>21.36</v>
      </c>
      <c r="Q30">
        <v>0</v>
      </c>
      <c r="R30" s="1">
        <v>213628.3</v>
      </c>
    </row>
    <row r="31" spans="1:18" x14ac:dyDescent="0.65">
      <c r="A31">
        <v>363984.2</v>
      </c>
      <c r="B31">
        <v>0</v>
      </c>
      <c r="C31" s="1">
        <v>36376982.850000001</v>
      </c>
      <c r="D31">
        <v>363685.19</v>
      </c>
      <c r="E31">
        <v>7539.82</v>
      </c>
      <c r="F31">
        <v>0</v>
      </c>
      <c r="G31">
        <v>0</v>
      </c>
      <c r="H31">
        <v>0</v>
      </c>
      <c r="I31">
        <v>364135.14</v>
      </c>
      <c r="J31">
        <v>0</v>
      </c>
      <c r="K31">
        <v>363984.2</v>
      </c>
      <c r="L31" s="1">
        <v>20935830.600000001</v>
      </c>
      <c r="M31">
        <v>371225.01</v>
      </c>
      <c r="N31">
        <v>0</v>
      </c>
      <c r="O31">
        <v>363892.99</v>
      </c>
      <c r="P31">
        <v>2099.5</v>
      </c>
      <c r="Q31">
        <v>1</v>
      </c>
      <c r="R31" s="1">
        <v>20994910.079999998</v>
      </c>
    </row>
    <row r="32" spans="1:18" x14ac:dyDescent="0.65">
      <c r="A32">
        <v>23448.19</v>
      </c>
      <c r="B32">
        <v>0</v>
      </c>
      <c r="C32" s="1">
        <v>0</v>
      </c>
      <c r="D32">
        <v>24818.58</v>
      </c>
      <c r="E32">
        <v>7539.82</v>
      </c>
      <c r="F32">
        <v>0</v>
      </c>
      <c r="G32">
        <v>0</v>
      </c>
      <c r="H32">
        <v>0</v>
      </c>
      <c r="I32">
        <v>23448.19</v>
      </c>
      <c r="J32">
        <v>0</v>
      </c>
      <c r="K32">
        <v>23448.19</v>
      </c>
      <c r="L32" s="1">
        <v>205355.6</v>
      </c>
      <c r="M32">
        <v>24818.58</v>
      </c>
      <c r="N32">
        <v>1</v>
      </c>
      <c r="O32">
        <v>24085.91</v>
      </c>
      <c r="P32">
        <v>21.36</v>
      </c>
      <c r="Q32">
        <v>0</v>
      </c>
      <c r="R32" s="1">
        <v>213628.3</v>
      </c>
    </row>
    <row r="33" spans="1:18" x14ac:dyDescent="0.65">
      <c r="A33">
        <v>363984.2</v>
      </c>
      <c r="B33">
        <v>0</v>
      </c>
      <c r="C33" s="1">
        <v>36376982.850000001</v>
      </c>
      <c r="D33">
        <v>363685.19</v>
      </c>
      <c r="E33">
        <v>7539.82</v>
      </c>
      <c r="F33">
        <v>0</v>
      </c>
      <c r="G33">
        <v>0</v>
      </c>
      <c r="H33">
        <v>0</v>
      </c>
      <c r="I33">
        <v>364135.14</v>
      </c>
      <c r="J33">
        <v>0</v>
      </c>
      <c r="K33">
        <v>363984.2</v>
      </c>
      <c r="L33" s="1">
        <v>20935830.600000001</v>
      </c>
      <c r="M33">
        <v>371225.01</v>
      </c>
      <c r="N33">
        <v>0</v>
      </c>
      <c r="O33">
        <v>363892.99</v>
      </c>
      <c r="P33">
        <v>2099.5</v>
      </c>
      <c r="Q33">
        <v>1</v>
      </c>
      <c r="R33" s="1">
        <v>20994910.079999998</v>
      </c>
    </row>
    <row r="34" spans="1:18" x14ac:dyDescent="0.65">
      <c r="A34">
        <v>10509.05</v>
      </c>
      <c r="B34">
        <v>0</v>
      </c>
      <c r="C34" s="1">
        <v>0</v>
      </c>
      <c r="D34">
        <v>12757.98</v>
      </c>
      <c r="E34">
        <v>7539.82</v>
      </c>
      <c r="F34">
        <v>0</v>
      </c>
      <c r="G34">
        <v>0</v>
      </c>
      <c r="H34">
        <v>0</v>
      </c>
      <c r="I34">
        <v>10509.27</v>
      </c>
      <c r="J34">
        <v>0</v>
      </c>
      <c r="K34">
        <v>10509.05</v>
      </c>
      <c r="L34" s="1">
        <v>94153.53</v>
      </c>
      <c r="M34">
        <v>12757.98</v>
      </c>
      <c r="N34">
        <v>1</v>
      </c>
      <c r="O34">
        <v>12014.04</v>
      </c>
      <c r="P34">
        <v>10.89</v>
      </c>
      <c r="Q34">
        <v>0</v>
      </c>
      <c r="R34" s="1">
        <v>108865.1</v>
      </c>
    </row>
    <row r="35" spans="1:18" x14ac:dyDescent="0.65">
      <c r="A35">
        <v>363984.2</v>
      </c>
      <c r="B35">
        <v>0</v>
      </c>
      <c r="C35" s="1">
        <v>36376982.850000001</v>
      </c>
      <c r="D35">
        <v>363685.19</v>
      </c>
      <c r="E35">
        <v>7539.82</v>
      </c>
      <c r="F35">
        <v>0</v>
      </c>
      <c r="G35">
        <v>0</v>
      </c>
      <c r="H35">
        <v>0</v>
      </c>
      <c r="I35">
        <v>364135.14</v>
      </c>
      <c r="J35">
        <v>0</v>
      </c>
      <c r="K35">
        <v>363984.2</v>
      </c>
      <c r="L35" s="1">
        <v>20935830.600000001</v>
      </c>
      <c r="M35">
        <v>371225.01</v>
      </c>
      <c r="N35">
        <v>0</v>
      </c>
      <c r="O35">
        <v>363892.99</v>
      </c>
      <c r="P35">
        <v>2099.5</v>
      </c>
      <c r="Q35">
        <v>1</v>
      </c>
      <c r="R35" s="1">
        <v>20994910.079999998</v>
      </c>
    </row>
    <row r="36" spans="1:18" x14ac:dyDescent="0.65">
      <c r="A36">
        <v>10544.21</v>
      </c>
      <c r="B36">
        <v>0</v>
      </c>
      <c r="C36" s="1">
        <v>0</v>
      </c>
      <c r="D36">
        <v>13338.39</v>
      </c>
      <c r="E36">
        <v>7539.82</v>
      </c>
      <c r="F36">
        <v>0</v>
      </c>
      <c r="G36">
        <v>0</v>
      </c>
      <c r="H36">
        <v>0</v>
      </c>
      <c r="I36">
        <v>10544.04</v>
      </c>
      <c r="J36">
        <v>0</v>
      </c>
      <c r="K36">
        <v>10544.21</v>
      </c>
      <c r="L36" s="1">
        <v>88676.63</v>
      </c>
      <c r="M36">
        <v>13338.39</v>
      </c>
      <c r="N36">
        <v>1</v>
      </c>
      <c r="O36">
        <v>12139.38</v>
      </c>
      <c r="P36">
        <v>10.68</v>
      </c>
      <c r="Q36">
        <v>0</v>
      </c>
      <c r="R36" s="1">
        <v>106781.57</v>
      </c>
    </row>
    <row r="37" spans="1:18" x14ac:dyDescent="0.65">
      <c r="A37">
        <v>363984.2</v>
      </c>
      <c r="B37">
        <v>0</v>
      </c>
      <c r="C37" s="1">
        <v>36376982.850000001</v>
      </c>
      <c r="D37">
        <v>363685.19</v>
      </c>
      <c r="E37">
        <v>7539.82</v>
      </c>
      <c r="F37">
        <v>0</v>
      </c>
      <c r="G37">
        <v>0</v>
      </c>
      <c r="H37">
        <v>0</v>
      </c>
      <c r="I37">
        <v>364135.14</v>
      </c>
      <c r="J37">
        <v>0</v>
      </c>
      <c r="K37">
        <v>363984.2</v>
      </c>
      <c r="L37" s="1">
        <v>20935830.600000001</v>
      </c>
      <c r="M37">
        <v>371225.01</v>
      </c>
      <c r="N37">
        <v>0</v>
      </c>
      <c r="O37">
        <v>363892.99</v>
      </c>
      <c r="P37">
        <v>2099.5</v>
      </c>
      <c r="Q37">
        <v>1</v>
      </c>
      <c r="R37" s="1">
        <v>20994910.079999998</v>
      </c>
    </row>
    <row r="38" spans="1:18" x14ac:dyDescent="0.65">
      <c r="A38">
        <v>8640.27</v>
      </c>
      <c r="B38">
        <v>0</v>
      </c>
      <c r="C38">
        <v>0</v>
      </c>
      <c r="D38">
        <v>17108.310000000001</v>
      </c>
      <c r="E38">
        <v>7539.82</v>
      </c>
      <c r="F38">
        <v>0</v>
      </c>
      <c r="G38">
        <v>0</v>
      </c>
      <c r="H38">
        <v>0</v>
      </c>
      <c r="I38">
        <v>8640.14</v>
      </c>
      <c r="J38">
        <v>0</v>
      </c>
      <c r="K38">
        <v>8640.2800000000007</v>
      </c>
      <c r="L38">
        <v>74485.429999999993</v>
      </c>
      <c r="M38">
        <v>17108.310000000001</v>
      </c>
      <c r="N38">
        <v>1</v>
      </c>
      <c r="O38">
        <v>12139.38</v>
      </c>
      <c r="P38">
        <v>13.19</v>
      </c>
      <c r="Q38">
        <v>0</v>
      </c>
      <c r="R38">
        <v>131914.31</v>
      </c>
    </row>
    <row r="39" spans="1:18" x14ac:dyDescent="0.65">
      <c r="A39">
        <v>363984.2</v>
      </c>
      <c r="B39">
        <v>0</v>
      </c>
      <c r="C39" s="1">
        <v>36376982.850000001</v>
      </c>
      <c r="D39">
        <v>363685.19</v>
      </c>
      <c r="E39">
        <v>7539.82</v>
      </c>
      <c r="F39">
        <v>0</v>
      </c>
      <c r="G39">
        <v>0</v>
      </c>
      <c r="H39">
        <v>0</v>
      </c>
      <c r="I39">
        <v>364135.14</v>
      </c>
      <c r="J39">
        <v>0</v>
      </c>
      <c r="K39">
        <v>363984.2</v>
      </c>
      <c r="L39" s="1">
        <v>20935830.600000001</v>
      </c>
      <c r="M39">
        <v>371225.01</v>
      </c>
      <c r="N39">
        <v>0</v>
      </c>
      <c r="O39">
        <v>363892.99</v>
      </c>
      <c r="P39">
        <v>2099.5</v>
      </c>
      <c r="Q39">
        <v>1</v>
      </c>
      <c r="R39" s="1">
        <v>20994910.079999998</v>
      </c>
    </row>
    <row r="40" spans="1:18" x14ac:dyDescent="0.65">
      <c r="A40">
        <v>8640.27</v>
      </c>
      <c r="B40">
        <v>0</v>
      </c>
      <c r="C40">
        <v>0</v>
      </c>
      <c r="D40">
        <v>17108.310000000001</v>
      </c>
      <c r="E40">
        <v>7539.82</v>
      </c>
      <c r="F40">
        <v>0</v>
      </c>
      <c r="G40">
        <v>0</v>
      </c>
      <c r="H40">
        <v>0</v>
      </c>
      <c r="I40">
        <v>8640.14</v>
      </c>
      <c r="J40">
        <v>0</v>
      </c>
      <c r="K40">
        <v>8640.2800000000007</v>
      </c>
      <c r="L40">
        <v>74485.429999999993</v>
      </c>
      <c r="M40">
        <v>17108.310000000001</v>
      </c>
      <c r="N40">
        <v>1</v>
      </c>
      <c r="O40">
        <v>12139.38</v>
      </c>
      <c r="P40">
        <v>13.19</v>
      </c>
      <c r="Q40">
        <v>0</v>
      </c>
      <c r="R40">
        <v>131914.31</v>
      </c>
    </row>
    <row r="41" spans="1:18" x14ac:dyDescent="0.65">
      <c r="A41">
        <v>363984.2</v>
      </c>
      <c r="B41">
        <v>0</v>
      </c>
      <c r="C41" s="1">
        <v>36376982.850000001</v>
      </c>
      <c r="D41">
        <v>363685.19</v>
      </c>
      <c r="E41">
        <v>7539.82</v>
      </c>
      <c r="F41">
        <v>0</v>
      </c>
      <c r="G41">
        <v>0</v>
      </c>
      <c r="H41">
        <v>0</v>
      </c>
      <c r="I41">
        <v>364135.14</v>
      </c>
      <c r="J41">
        <v>0</v>
      </c>
      <c r="K41">
        <v>363984.2</v>
      </c>
      <c r="L41" s="1">
        <v>20935830.600000001</v>
      </c>
      <c r="M41">
        <v>371225.01</v>
      </c>
      <c r="N41">
        <v>0</v>
      </c>
      <c r="O41">
        <v>363892.99</v>
      </c>
      <c r="P41">
        <v>2099.5</v>
      </c>
      <c r="Q41">
        <v>1</v>
      </c>
      <c r="R41" s="1">
        <v>20994910.079999998</v>
      </c>
    </row>
    <row r="42" spans="1:18" x14ac:dyDescent="0.65">
      <c r="A42">
        <v>363984.2</v>
      </c>
      <c r="B42">
        <v>0</v>
      </c>
      <c r="C42" s="1">
        <v>36376982.850000001</v>
      </c>
      <c r="D42">
        <v>363685.19</v>
      </c>
      <c r="E42">
        <v>7539.82</v>
      </c>
      <c r="F42">
        <v>0</v>
      </c>
      <c r="G42">
        <v>0</v>
      </c>
      <c r="H42">
        <v>0</v>
      </c>
      <c r="I42">
        <v>364135.14</v>
      </c>
      <c r="J42">
        <v>0</v>
      </c>
      <c r="K42">
        <v>363984.2</v>
      </c>
      <c r="L42" s="1">
        <v>20935830.600000001</v>
      </c>
      <c r="M42">
        <v>371225.01</v>
      </c>
      <c r="N42">
        <v>0</v>
      </c>
      <c r="O42">
        <v>363892.99</v>
      </c>
      <c r="P42">
        <v>2099.5</v>
      </c>
      <c r="Q42">
        <v>1</v>
      </c>
      <c r="R42" s="1">
        <v>20994910.079999998</v>
      </c>
    </row>
    <row r="43" spans="1:18" x14ac:dyDescent="0.65">
      <c r="A43">
        <v>8248.25</v>
      </c>
      <c r="B43">
        <v>0</v>
      </c>
      <c r="C43" s="1">
        <v>0</v>
      </c>
      <c r="D43">
        <v>12037.61</v>
      </c>
      <c r="E43">
        <v>7539.82</v>
      </c>
      <c r="F43">
        <v>0</v>
      </c>
      <c r="G43">
        <v>0</v>
      </c>
      <c r="H43">
        <v>0</v>
      </c>
      <c r="I43">
        <v>8245.41</v>
      </c>
      <c r="J43">
        <v>0</v>
      </c>
      <c r="K43">
        <v>8248.31</v>
      </c>
      <c r="L43" s="1">
        <v>72878.42</v>
      </c>
      <c r="M43">
        <v>12037.61</v>
      </c>
      <c r="N43">
        <v>1</v>
      </c>
      <c r="O43">
        <v>9866.01</v>
      </c>
      <c r="P43">
        <v>9.85</v>
      </c>
      <c r="Q43">
        <v>0</v>
      </c>
      <c r="R43" s="1">
        <v>98363.44</v>
      </c>
    </row>
    <row r="44" spans="1:18" x14ac:dyDescent="0.65">
      <c r="A44">
        <v>363984.2</v>
      </c>
      <c r="B44">
        <v>0</v>
      </c>
      <c r="C44" s="1">
        <v>36376982.850000001</v>
      </c>
      <c r="D44">
        <v>363685.19</v>
      </c>
      <c r="E44">
        <v>7539.82</v>
      </c>
      <c r="F44">
        <v>0</v>
      </c>
      <c r="G44">
        <v>0</v>
      </c>
      <c r="H44">
        <v>0</v>
      </c>
      <c r="I44">
        <v>364135.14</v>
      </c>
      <c r="J44">
        <v>0</v>
      </c>
      <c r="K44">
        <v>363984.2</v>
      </c>
      <c r="L44" s="1">
        <v>20935830.600000001</v>
      </c>
      <c r="M44">
        <v>371225.01</v>
      </c>
      <c r="N44">
        <v>0</v>
      </c>
      <c r="O44">
        <v>363892.99</v>
      </c>
      <c r="P44">
        <v>2099.5</v>
      </c>
      <c r="Q44">
        <v>1</v>
      </c>
      <c r="R44" s="1">
        <v>20994910.079999998</v>
      </c>
    </row>
    <row r="45" spans="1:18" x14ac:dyDescent="0.65">
      <c r="A45">
        <v>8248.25</v>
      </c>
      <c r="B45">
        <v>0</v>
      </c>
      <c r="C45" s="1">
        <v>0</v>
      </c>
      <c r="D45">
        <v>12037.61</v>
      </c>
      <c r="E45">
        <v>7539.82</v>
      </c>
      <c r="F45">
        <v>0</v>
      </c>
      <c r="G45">
        <v>0</v>
      </c>
      <c r="H45">
        <v>0</v>
      </c>
      <c r="I45">
        <v>8245.41</v>
      </c>
      <c r="J45">
        <v>0</v>
      </c>
      <c r="K45">
        <v>8248.31</v>
      </c>
      <c r="L45" s="1">
        <v>72878.42</v>
      </c>
      <c r="M45">
        <v>12037.61</v>
      </c>
      <c r="N45">
        <v>1</v>
      </c>
      <c r="O45">
        <v>9866.01</v>
      </c>
      <c r="P45">
        <v>9.85</v>
      </c>
      <c r="Q45">
        <v>0</v>
      </c>
      <c r="R45" s="1">
        <v>98363.44</v>
      </c>
    </row>
    <row r="46" spans="1:18" x14ac:dyDescent="0.65">
      <c r="A46">
        <v>363984.2</v>
      </c>
      <c r="B46">
        <v>0</v>
      </c>
      <c r="C46" s="1">
        <v>36376982.850000001</v>
      </c>
      <c r="D46">
        <v>363685.19</v>
      </c>
      <c r="E46">
        <v>7539.82</v>
      </c>
      <c r="F46">
        <v>0</v>
      </c>
      <c r="G46">
        <v>0</v>
      </c>
      <c r="H46">
        <v>0</v>
      </c>
      <c r="I46">
        <v>364135.14</v>
      </c>
      <c r="J46">
        <v>0</v>
      </c>
      <c r="K46">
        <v>363984.2</v>
      </c>
      <c r="L46" s="1">
        <v>20935830.600000001</v>
      </c>
      <c r="M46">
        <v>371225.01</v>
      </c>
      <c r="N46">
        <v>0</v>
      </c>
      <c r="O46">
        <v>363892.99</v>
      </c>
      <c r="P46">
        <v>2099.5</v>
      </c>
      <c r="Q46">
        <v>1</v>
      </c>
      <c r="R46" s="1">
        <v>20994910.079999998</v>
      </c>
    </row>
    <row r="47" spans="1:18" x14ac:dyDescent="0.65">
      <c r="A47">
        <v>8248.25</v>
      </c>
      <c r="B47">
        <v>0</v>
      </c>
      <c r="C47" s="1">
        <v>0</v>
      </c>
      <c r="D47">
        <v>12037.61</v>
      </c>
      <c r="E47">
        <v>7539.82</v>
      </c>
      <c r="F47">
        <v>0</v>
      </c>
      <c r="G47">
        <v>0</v>
      </c>
      <c r="H47">
        <v>0</v>
      </c>
      <c r="I47">
        <v>8245.41</v>
      </c>
      <c r="J47">
        <v>0</v>
      </c>
      <c r="K47">
        <v>8248.31</v>
      </c>
      <c r="L47" s="1">
        <v>72878.42</v>
      </c>
      <c r="M47">
        <v>12037.61</v>
      </c>
      <c r="N47">
        <v>1</v>
      </c>
      <c r="O47">
        <v>9866.01</v>
      </c>
      <c r="P47">
        <v>9.85</v>
      </c>
      <c r="Q47">
        <v>0</v>
      </c>
      <c r="R47" s="1">
        <v>98363.44</v>
      </c>
    </row>
    <row r="48" spans="1:18" x14ac:dyDescent="0.65">
      <c r="A48">
        <v>11012.73</v>
      </c>
      <c r="B48">
        <v>0</v>
      </c>
      <c r="C48">
        <v>0</v>
      </c>
      <c r="D48">
        <v>14758.63</v>
      </c>
      <c r="E48">
        <v>7539.82</v>
      </c>
      <c r="F48">
        <v>0</v>
      </c>
      <c r="G48">
        <v>0</v>
      </c>
      <c r="H48">
        <v>0</v>
      </c>
      <c r="I48">
        <v>11011.17</v>
      </c>
      <c r="J48">
        <v>0</v>
      </c>
      <c r="K48">
        <v>11012.77</v>
      </c>
      <c r="L48">
        <v>101517.78</v>
      </c>
      <c r="M48">
        <v>14758.63</v>
      </c>
      <c r="N48">
        <v>1</v>
      </c>
      <c r="O48">
        <v>12709.59</v>
      </c>
      <c r="P48">
        <v>12.68</v>
      </c>
      <c r="Q48">
        <v>0</v>
      </c>
      <c r="R48">
        <v>126687.39</v>
      </c>
    </row>
    <row r="49" spans="1:18" x14ac:dyDescent="0.65">
      <c r="A49">
        <v>363984.2</v>
      </c>
      <c r="B49">
        <v>0</v>
      </c>
      <c r="C49" s="1">
        <v>36376982.850000001</v>
      </c>
      <c r="D49">
        <v>363685.19</v>
      </c>
      <c r="E49">
        <v>7539.82</v>
      </c>
      <c r="F49">
        <v>0</v>
      </c>
      <c r="G49">
        <v>0</v>
      </c>
      <c r="H49">
        <v>0</v>
      </c>
      <c r="I49">
        <v>364135.14</v>
      </c>
      <c r="J49">
        <v>0</v>
      </c>
      <c r="K49">
        <v>363984.2</v>
      </c>
      <c r="L49" s="1">
        <v>20935830.600000001</v>
      </c>
      <c r="M49">
        <v>371225.01</v>
      </c>
      <c r="N49">
        <v>0</v>
      </c>
      <c r="O49">
        <v>363892.99</v>
      </c>
      <c r="P49">
        <v>2099.5</v>
      </c>
      <c r="Q49">
        <v>1</v>
      </c>
      <c r="R49" s="1">
        <v>20994910.079999998</v>
      </c>
    </row>
    <row r="50" spans="1:18" x14ac:dyDescent="0.65">
      <c r="A50">
        <v>11012.73</v>
      </c>
      <c r="B50">
        <v>0</v>
      </c>
      <c r="C50">
        <v>0</v>
      </c>
      <c r="D50">
        <v>14758.63</v>
      </c>
      <c r="E50">
        <v>7539.82</v>
      </c>
      <c r="F50">
        <v>0</v>
      </c>
      <c r="G50">
        <v>0</v>
      </c>
      <c r="H50">
        <v>0</v>
      </c>
      <c r="I50">
        <v>11011.17</v>
      </c>
      <c r="J50">
        <v>0</v>
      </c>
      <c r="K50">
        <v>11012.77</v>
      </c>
      <c r="L50">
        <v>101517.78</v>
      </c>
      <c r="M50">
        <v>14758.63</v>
      </c>
      <c r="N50">
        <v>1</v>
      </c>
      <c r="O50">
        <v>12709.59</v>
      </c>
      <c r="P50">
        <v>12.68</v>
      </c>
      <c r="Q50">
        <v>0</v>
      </c>
      <c r="R50">
        <v>126687.39</v>
      </c>
    </row>
    <row r="51" spans="1:18" x14ac:dyDescent="0.65">
      <c r="A51">
        <v>363984.2</v>
      </c>
      <c r="B51">
        <v>0</v>
      </c>
      <c r="C51" s="1">
        <v>36376982.850000001</v>
      </c>
      <c r="D51">
        <v>363685.19</v>
      </c>
      <c r="E51">
        <v>7539.82</v>
      </c>
      <c r="F51">
        <v>0</v>
      </c>
      <c r="G51">
        <v>0</v>
      </c>
      <c r="H51">
        <v>0</v>
      </c>
      <c r="I51">
        <v>364135.14</v>
      </c>
      <c r="J51">
        <v>0</v>
      </c>
      <c r="K51">
        <v>363984.2</v>
      </c>
      <c r="L51" s="1">
        <v>20935830.600000001</v>
      </c>
      <c r="M51">
        <v>371225.01</v>
      </c>
      <c r="N51">
        <v>0</v>
      </c>
      <c r="O51">
        <v>363892.99</v>
      </c>
      <c r="P51">
        <v>2099.5</v>
      </c>
      <c r="Q51">
        <v>1</v>
      </c>
      <c r="R51" s="1">
        <v>20994910.079999998</v>
      </c>
    </row>
    <row r="52" spans="1:18" x14ac:dyDescent="0.65">
      <c r="A52">
        <v>11012.73</v>
      </c>
      <c r="B52">
        <v>0</v>
      </c>
      <c r="C52">
        <v>0</v>
      </c>
      <c r="D52">
        <v>14758.63</v>
      </c>
      <c r="E52">
        <v>7539.82</v>
      </c>
      <c r="F52">
        <v>0</v>
      </c>
      <c r="G52">
        <v>0</v>
      </c>
      <c r="H52">
        <v>0</v>
      </c>
      <c r="I52">
        <v>11011.17</v>
      </c>
      <c r="J52">
        <v>0</v>
      </c>
      <c r="K52">
        <v>11012.77</v>
      </c>
      <c r="L52">
        <v>101517.78</v>
      </c>
      <c r="M52">
        <v>14758.63</v>
      </c>
      <c r="N52">
        <v>1</v>
      </c>
      <c r="O52">
        <v>12709.59</v>
      </c>
      <c r="P52">
        <v>12.68</v>
      </c>
      <c r="Q52">
        <v>0</v>
      </c>
      <c r="R52">
        <v>126687.39</v>
      </c>
    </row>
    <row r="53" spans="1:18" x14ac:dyDescent="0.65">
      <c r="A53">
        <v>363984.2</v>
      </c>
      <c r="B53">
        <v>0</v>
      </c>
      <c r="C53" s="1">
        <v>36376982.850000001</v>
      </c>
      <c r="D53">
        <v>363685.19</v>
      </c>
      <c r="E53">
        <v>7539.82</v>
      </c>
      <c r="F53">
        <v>0</v>
      </c>
      <c r="G53">
        <v>0</v>
      </c>
      <c r="H53">
        <v>0</v>
      </c>
      <c r="I53">
        <v>364135.14</v>
      </c>
      <c r="J53">
        <v>0</v>
      </c>
      <c r="K53">
        <v>363984.2</v>
      </c>
      <c r="L53" s="1">
        <v>20935830.600000001</v>
      </c>
      <c r="M53">
        <v>371225.01</v>
      </c>
      <c r="N53">
        <v>0</v>
      </c>
      <c r="O53">
        <v>363892.99</v>
      </c>
      <c r="P53">
        <v>2099.5</v>
      </c>
      <c r="Q53">
        <v>1</v>
      </c>
      <c r="R53" s="1">
        <v>20994910.079999998</v>
      </c>
    </row>
    <row r="54" spans="1:18" x14ac:dyDescent="0.65">
      <c r="A54">
        <v>11012.73</v>
      </c>
      <c r="B54">
        <v>0</v>
      </c>
      <c r="C54">
        <v>0</v>
      </c>
      <c r="D54">
        <v>14758.63</v>
      </c>
      <c r="E54">
        <v>7539.82</v>
      </c>
      <c r="F54">
        <v>0</v>
      </c>
      <c r="G54">
        <v>0</v>
      </c>
      <c r="H54">
        <v>0</v>
      </c>
      <c r="I54">
        <v>11011.17</v>
      </c>
      <c r="J54">
        <v>0</v>
      </c>
      <c r="K54">
        <v>11012.77</v>
      </c>
      <c r="L54">
        <v>101517.78</v>
      </c>
      <c r="M54">
        <v>14758.63</v>
      </c>
      <c r="N54">
        <v>1</v>
      </c>
      <c r="O54">
        <v>12709.59</v>
      </c>
      <c r="P54">
        <v>12.68</v>
      </c>
      <c r="Q54">
        <v>0</v>
      </c>
      <c r="R54">
        <v>126687.39</v>
      </c>
    </row>
    <row r="55" spans="1:18" x14ac:dyDescent="0.65">
      <c r="A55">
        <v>338898.17</v>
      </c>
      <c r="B55">
        <v>0</v>
      </c>
      <c r="C55" s="1">
        <v>36376982.850000001</v>
      </c>
      <c r="D55">
        <v>348287.42</v>
      </c>
      <c r="E55">
        <v>22619.47</v>
      </c>
      <c r="F55">
        <v>0</v>
      </c>
      <c r="G55">
        <v>0</v>
      </c>
      <c r="H55">
        <v>0</v>
      </c>
      <c r="I55">
        <v>338307.89</v>
      </c>
      <c r="J55">
        <v>0</v>
      </c>
      <c r="K55">
        <v>338898.7</v>
      </c>
      <c r="L55" s="1">
        <v>20593274.190000001</v>
      </c>
      <c r="M55">
        <v>370906.89</v>
      </c>
      <c r="N55">
        <v>0</v>
      </c>
      <c r="O55">
        <v>346158.97</v>
      </c>
      <c r="P55">
        <v>2091.86</v>
      </c>
      <c r="Q55">
        <v>1</v>
      </c>
      <c r="R55" s="1">
        <v>20917201.609999999</v>
      </c>
    </row>
    <row r="56" spans="1:18" x14ac:dyDescent="0.65">
      <c r="A56">
        <v>11012.73</v>
      </c>
      <c r="B56">
        <v>0</v>
      </c>
      <c r="C56">
        <v>0</v>
      </c>
      <c r="D56">
        <v>14758.63</v>
      </c>
      <c r="E56">
        <v>22619.47</v>
      </c>
      <c r="F56">
        <v>0</v>
      </c>
      <c r="G56">
        <v>0</v>
      </c>
      <c r="H56">
        <v>0</v>
      </c>
      <c r="I56">
        <v>11011.17</v>
      </c>
      <c r="J56">
        <v>0</v>
      </c>
      <c r="K56">
        <v>11012.77</v>
      </c>
      <c r="L56">
        <v>101517.78</v>
      </c>
      <c r="M56">
        <v>14758.63</v>
      </c>
      <c r="N56">
        <v>1</v>
      </c>
      <c r="O56">
        <v>12709.59</v>
      </c>
      <c r="P56">
        <v>12.68</v>
      </c>
      <c r="Q56">
        <v>0</v>
      </c>
      <c r="R56">
        <v>126687.39</v>
      </c>
    </row>
    <row r="57" spans="1:18" x14ac:dyDescent="0.65">
      <c r="A57">
        <v>338898.17</v>
      </c>
      <c r="B57">
        <v>0</v>
      </c>
      <c r="C57" s="1">
        <v>36376982.850000001</v>
      </c>
      <c r="D57">
        <v>348287.42</v>
      </c>
      <c r="E57">
        <v>22619.47</v>
      </c>
      <c r="F57">
        <v>0</v>
      </c>
      <c r="G57">
        <v>0</v>
      </c>
      <c r="H57">
        <v>0</v>
      </c>
      <c r="I57">
        <v>338307.89</v>
      </c>
      <c r="J57">
        <v>0</v>
      </c>
      <c r="K57">
        <v>338898.7</v>
      </c>
      <c r="L57" s="1">
        <v>20593274.190000001</v>
      </c>
      <c r="M57">
        <v>370906.89</v>
      </c>
      <c r="N57">
        <v>0</v>
      </c>
      <c r="O57">
        <v>346158.97</v>
      </c>
      <c r="P57">
        <v>2091.86</v>
      </c>
      <c r="Q57">
        <v>1</v>
      </c>
      <c r="R57" s="1">
        <v>20917201.609999999</v>
      </c>
    </row>
    <row r="58" spans="1:18" x14ac:dyDescent="0.65">
      <c r="A58">
        <v>11012.73</v>
      </c>
      <c r="B58">
        <v>0</v>
      </c>
      <c r="C58">
        <v>0</v>
      </c>
      <c r="D58">
        <v>14758.63</v>
      </c>
      <c r="E58">
        <v>22619.47</v>
      </c>
      <c r="F58">
        <v>0</v>
      </c>
      <c r="G58">
        <v>0</v>
      </c>
      <c r="H58">
        <v>0</v>
      </c>
      <c r="I58">
        <v>11011.17</v>
      </c>
      <c r="J58">
        <v>0</v>
      </c>
      <c r="K58">
        <v>11012.77</v>
      </c>
      <c r="L58">
        <v>101517.78</v>
      </c>
      <c r="M58">
        <v>14758.63</v>
      </c>
      <c r="N58">
        <v>1</v>
      </c>
      <c r="O58">
        <v>12709.59</v>
      </c>
      <c r="P58">
        <v>12.68</v>
      </c>
      <c r="Q58">
        <v>0</v>
      </c>
      <c r="R58">
        <v>126687.39</v>
      </c>
    </row>
    <row r="59" spans="1:18" x14ac:dyDescent="0.65">
      <c r="A59">
        <v>338898.17</v>
      </c>
      <c r="B59">
        <v>0</v>
      </c>
      <c r="C59" s="1">
        <v>36376982.850000001</v>
      </c>
      <c r="D59">
        <v>348287.42</v>
      </c>
      <c r="E59">
        <v>22619.47</v>
      </c>
      <c r="F59">
        <v>0</v>
      </c>
      <c r="G59">
        <v>0</v>
      </c>
      <c r="H59">
        <v>0</v>
      </c>
      <c r="I59">
        <v>338307.89</v>
      </c>
      <c r="J59">
        <v>0</v>
      </c>
      <c r="K59">
        <v>338898.7</v>
      </c>
      <c r="L59" s="1">
        <v>20593274.190000001</v>
      </c>
      <c r="M59">
        <v>370906.89</v>
      </c>
      <c r="N59">
        <v>0</v>
      </c>
      <c r="O59">
        <v>346158.97</v>
      </c>
      <c r="P59">
        <v>2091.86</v>
      </c>
      <c r="Q59">
        <v>1</v>
      </c>
      <c r="R59" s="1">
        <v>20917201.609999999</v>
      </c>
    </row>
    <row r="60" spans="1:18" x14ac:dyDescent="0.65">
      <c r="A60">
        <v>11012.73</v>
      </c>
      <c r="B60">
        <v>0</v>
      </c>
      <c r="C60">
        <v>0</v>
      </c>
      <c r="D60">
        <v>14758.63</v>
      </c>
      <c r="E60">
        <v>22619.47</v>
      </c>
      <c r="F60">
        <v>0</v>
      </c>
      <c r="G60">
        <v>0</v>
      </c>
      <c r="H60">
        <v>0</v>
      </c>
      <c r="I60">
        <v>11011.17</v>
      </c>
      <c r="J60">
        <v>0</v>
      </c>
      <c r="K60">
        <v>11012.77</v>
      </c>
      <c r="L60">
        <v>101517.78</v>
      </c>
      <c r="M60">
        <v>14758.63</v>
      </c>
      <c r="N60">
        <v>1</v>
      </c>
      <c r="O60">
        <v>12709.59</v>
      </c>
      <c r="P60">
        <v>12.68</v>
      </c>
      <c r="Q60">
        <v>0</v>
      </c>
      <c r="R60">
        <v>126687.39</v>
      </c>
    </row>
    <row r="61" spans="1:18" x14ac:dyDescent="0.65">
      <c r="A61">
        <v>338898.17</v>
      </c>
      <c r="B61">
        <v>0</v>
      </c>
      <c r="C61" s="1">
        <v>36376982.850000001</v>
      </c>
      <c r="D61">
        <v>348287.42</v>
      </c>
      <c r="E61">
        <v>22619.47</v>
      </c>
      <c r="F61">
        <v>0</v>
      </c>
      <c r="G61">
        <v>0</v>
      </c>
      <c r="H61">
        <v>0</v>
      </c>
      <c r="I61">
        <v>338307.89</v>
      </c>
      <c r="J61">
        <v>0</v>
      </c>
      <c r="K61">
        <v>338898.7</v>
      </c>
      <c r="L61" s="1">
        <v>20593274.190000001</v>
      </c>
      <c r="M61">
        <v>370906.89</v>
      </c>
      <c r="N61">
        <v>0</v>
      </c>
      <c r="O61">
        <v>346158.97</v>
      </c>
      <c r="P61">
        <v>2091.86</v>
      </c>
      <c r="Q61">
        <v>1</v>
      </c>
      <c r="R61" s="1">
        <v>20917201.609999999</v>
      </c>
    </row>
    <row r="62" spans="1:18" x14ac:dyDescent="0.65">
      <c r="A62">
        <v>11012.73</v>
      </c>
      <c r="B62">
        <v>0</v>
      </c>
      <c r="C62">
        <v>0</v>
      </c>
      <c r="D62">
        <v>14758.63</v>
      </c>
      <c r="E62">
        <v>22619.47</v>
      </c>
      <c r="F62">
        <v>0</v>
      </c>
      <c r="G62">
        <v>0</v>
      </c>
      <c r="H62">
        <v>0</v>
      </c>
      <c r="I62">
        <v>11011.17</v>
      </c>
      <c r="J62">
        <v>0</v>
      </c>
      <c r="K62">
        <v>11012.77</v>
      </c>
      <c r="L62">
        <v>101517.78</v>
      </c>
      <c r="M62">
        <v>14758.63</v>
      </c>
      <c r="N62">
        <v>1</v>
      </c>
      <c r="O62">
        <v>12709.59</v>
      </c>
      <c r="P62">
        <v>12.68</v>
      </c>
      <c r="Q62">
        <v>0</v>
      </c>
      <c r="R62">
        <v>126687.39</v>
      </c>
    </row>
    <row r="63" spans="1:18" x14ac:dyDescent="0.65">
      <c r="A63">
        <v>338898.17</v>
      </c>
      <c r="B63">
        <v>0</v>
      </c>
      <c r="C63" s="1">
        <v>36376982.850000001</v>
      </c>
      <c r="D63">
        <v>348287.42</v>
      </c>
      <c r="E63">
        <v>22619.47</v>
      </c>
      <c r="F63">
        <v>0</v>
      </c>
      <c r="G63">
        <v>0</v>
      </c>
      <c r="H63">
        <v>0</v>
      </c>
      <c r="I63">
        <v>338307.89</v>
      </c>
      <c r="J63">
        <v>0</v>
      </c>
      <c r="K63">
        <v>338898.7</v>
      </c>
      <c r="L63" s="1">
        <v>20593274.190000001</v>
      </c>
      <c r="M63">
        <v>370906.89</v>
      </c>
      <c r="N63">
        <v>0</v>
      </c>
      <c r="O63">
        <v>346158.97</v>
      </c>
      <c r="P63">
        <v>2091.86</v>
      </c>
      <c r="Q63">
        <v>1</v>
      </c>
      <c r="R63" s="1">
        <v>20917201.609999999</v>
      </c>
    </row>
    <row r="64" spans="1:18" x14ac:dyDescent="0.65">
      <c r="A64">
        <v>11012.73</v>
      </c>
      <c r="B64">
        <v>0</v>
      </c>
      <c r="C64">
        <v>0</v>
      </c>
      <c r="D64">
        <v>14758.63</v>
      </c>
      <c r="E64">
        <v>22619.47</v>
      </c>
      <c r="F64">
        <v>0</v>
      </c>
      <c r="G64">
        <v>0</v>
      </c>
      <c r="H64">
        <v>0</v>
      </c>
      <c r="I64">
        <v>11011.17</v>
      </c>
      <c r="J64">
        <v>0</v>
      </c>
      <c r="K64">
        <v>11012.77</v>
      </c>
      <c r="L64">
        <v>101517.78</v>
      </c>
      <c r="M64">
        <v>14758.63</v>
      </c>
      <c r="N64">
        <v>1</v>
      </c>
      <c r="O64">
        <v>12709.59</v>
      </c>
      <c r="P64">
        <v>12.68</v>
      </c>
      <c r="Q64">
        <v>0</v>
      </c>
      <c r="R64">
        <v>126687.39</v>
      </c>
    </row>
    <row r="65" spans="1:18" x14ac:dyDescent="0.65">
      <c r="A65">
        <v>338898.17</v>
      </c>
      <c r="B65">
        <v>0</v>
      </c>
      <c r="C65" s="1">
        <v>36376982.850000001</v>
      </c>
      <c r="D65">
        <v>348287.42</v>
      </c>
      <c r="E65">
        <v>22619.47</v>
      </c>
      <c r="F65">
        <v>0</v>
      </c>
      <c r="G65">
        <v>0</v>
      </c>
      <c r="H65">
        <v>0</v>
      </c>
      <c r="I65">
        <v>338307.89</v>
      </c>
      <c r="J65">
        <v>0</v>
      </c>
      <c r="K65">
        <v>338898.7</v>
      </c>
      <c r="L65" s="1">
        <v>20593274.190000001</v>
      </c>
      <c r="M65">
        <v>370906.89</v>
      </c>
      <c r="N65">
        <v>0</v>
      </c>
      <c r="O65">
        <v>346158.97</v>
      </c>
      <c r="P65">
        <v>2091.86</v>
      </c>
      <c r="Q65">
        <v>1</v>
      </c>
      <c r="R65" s="1">
        <v>20917201.609999999</v>
      </c>
    </row>
    <row r="66" spans="1:18" x14ac:dyDescent="0.65">
      <c r="A66">
        <v>11012.73</v>
      </c>
      <c r="B66">
        <v>0</v>
      </c>
      <c r="C66">
        <v>0</v>
      </c>
      <c r="D66">
        <v>14758.63</v>
      </c>
      <c r="E66">
        <v>22619.47</v>
      </c>
      <c r="F66">
        <v>0</v>
      </c>
      <c r="G66">
        <v>0</v>
      </c>
      <c r="H66">
        <v>0</v>
      </c>
      <c r="I66">
        <v>11011.17</v>
      </c>
      <c r="J66">
        <v>0</v>
      </c>
      <c r="K66">
        <v>11012.77</v>
      </c>
      <c r="L66">
        <v>101517.78</v>
      </c>
      <c r="M66">
        <v>14758.63</v>
      </c>
      <c r="N66">
        <v>1</v>
      </c>
      <c r="O66">
        <v>12709.59</v>
      </c>
      <c r="P66">
        <v>12.68</v>
      </c>
      <c r="Q66">
        <v>0</v>
      </c>
      <c r="R66">
        <v>126687.39</v>
      </c>
    </row>
    <row r="67" spans="1:18" x14ac:dyDescent="0.65">
      <c r="A67">
        <v>338898.17</v>
      </c>
      <c r="B67">
        <v>0</v>
      </c>
      <c r="C67" s="1">
        <v>36376982.850000001</v>
      </c>
      <c r="D67">
        <v>348287.42</v>
      </c>
      <c r="E67">
        <v>22619.47</v>
      </c>
      <c r="F67">
        <v>0</v>
      </c>
      <c r="G67">
        <v>0</v>
      </c>
      <c r="H67">
        <v>0</v>
      </c>
      <c r="I67">
        <v>338307.89</v>
      </c>
      <c r="J67">
        <v>0</v>
      </c>
      <c r="K67">
        <v>338898.7</v>
      </c>
      <c r="L67" s="1">
        <v>20593274.190000001</v>
      </c>
      <c r="M67">
        <v>370906.89</v>
      </c>
      <c r="N67">
        <v>0</v>
      </c>
      <c r="O67">
        <v>346158.97</v>
      </c>
      <c r="P67">
        <v>2091.86</v>
      </c>
      <c r="Q67">
        <v>1</v>
      </c>
      <c r="R67" s="1">
        <v>20917201.609999999</v>
      </c>
    </row>
    <row r="68" spans="1:18" x14ac:dyDescent="0.65">
      <c r="A68">
        <v>11012.73</v>
      </c>
      <c r="B68">
        <v>0</v>
      </c>
      <c r="C68">
        <v>0</v>
      </c>
      <c r="D68">
        <v>14758.63</v>
      </c>
      <c r="E68">
        <v>22619.47</v>
      </c>
      <c r="F68">
        <v>0</v>
      </c>
      <c r="G68">
        <v>0</v>
      </c>
      <c r="H68">
        <v>0</v>
      </c>
      <c r="I68">
        <v>11011.17</v>
      </c>
      <c r="J68">
        <v>0</v>
      </c>
      <c r="K68">
        <v>11012.77</v>
      </c>
      <c r="L68">
        <v>101517.78</v>
      </c>
      <c r="M68">
        <v>14758.63</v>
      </c>
      <c r="N68">
        <v>1</v>
      </c>
      <c r="O68">
        <v>12709.59</v>
      </c>
      <c r="P68">
        <v>12.68</v>
      </c>
      <c r="Q68">
        <v>0</v>
      </c>
      <c r="R68">
        <v>126687.39</v>
      </c>
    </row>
    <row r="69" spans="1:18" x14ac:dyDescent="0.65">
      <c r="A69">
        <v>338898.17</v>
      </c>
      <c r="B69">
        <v>0</v>
      </c>
      <c r="C69" s="1">
        <v>36376982.850000001</v>
      </c>
      <c r="D69">
        <v>348287.42</v>
      </c>
      <c r="E69">
        <v>22619.47</v>
      </c>
      <c r="F69">
        <v>0</v>
      </c>
      <c r="G69">
        <v>0</v>
      </c>
      <c r="H69">
        <v>0</v>
      </c>
      <c r="I69">
        <v>338307.89</v>
      </c>
      <c r="J69">
        <v>0</v>
      </c>
      <c r="K69">
        <v>338898.7</v>
      </c>
      <c r="L69" s="1">
        <v>20593274.190000001</v>
      </c>
      <c r="M69">
        <v>370906.89</v>
      </c>
      <c r="N69">
        <v>0</v>
      </c>
      <c r="O69">
        <v>346158.97</v>
      </c>
      <c r="P69">
        <v>2091.86</v>
      </c>
      <c r="Q69">
        <v>1</v>
      </c>
      <c r="R69" s="1">
        <v>20917201.609999999</v>
      </c>
    </row>
    <row r="70" spans="1:18" x14ac:dyDescent="0.65">
      <c r="A70">
        <v>11012.73</v>
      </c>
      <c r="B70">
        <v>0</v>
      </c>
      <c r="C70">
        <v>0</v>
      </c>
      <c r="D70">
        <v>14758.63</v>
      </c>
      <c r="E70">
        <v>22619.47</v>
      </c>
      <c r="F70">
        <v>0</v>
      </c>
      <c r="G70">
        <v>0</v>
      </c>
      <c r="H70">
        <v>0</v>
      </c>
      <c r="I70">
        <v>11011.17</v>
      </c>
      <c r="J70">
        <v>0</v>
      </c>
      <c r="K70">
        <v>11012.77</v>
      </c>
      <c r="L70">
        <v>101517.78</v>
      </c>
      <c r="M70">
        <v>14758.63</v>
      </c>
      <c r="N70">
        <v>1</v>
      </c>
      <c r="O70">
        <v>12709.59</v>
      </c>
      <c r="P70">
        <v>12.68</v>
      </c>
      <c r="Q70">
        <v>0</v>
      </c>
      <c r="R70">
        <v>126687.39</v>
      </c>
    </row>
    <row r="71" spans="1:18" x14ac:dyDescent="0.65">
      <c r="A71">
        <v>338898.17</v>
      </c>
      <c r="B71">
        <v>0</v>
      </c>
      <c r="C71" s="1">
        <v>36376982.850000001</v>
      </c>
      <c r="D71">
        <v>348287.42</v>
      </c>
      <c r="E71">
        <v>22619.47</v>
      </c>
      <c r="F71">
        <v>0</v>
      </c>
      <c r="G71">
        <v>0</v>
      </c>
      <c r="H71">
        <v>0</v>
      </c>
      <c r="I71">
        <v>338307.89</v>
      </c>
      <c r="J71">
        <v>0</v>
      </c>
      <c r="K71">
        <v>338898.7</v>
      </c>
      <c r="L71" s="1">
        <v>20593274.190000001</v>
      </c>
      <c r="M71">
        <v>370906.89</v>
      </c>
      <c r="N71">
        <v>0</v>
      </c>
      <c r="O71">
        <v>346158.97</v>
      </c>
      <c r="P71">
        <v>2091.86</v>
      </c>
      <c r="Q71">
        <v>1</v>
      </c>
      <c r="R71" s="1">
        <v>20917201.609999999</v>
      </c>
    </row>
    <row r="72" spans="1:18" x14ac:dyDescent="0.65">
      <c r="A72">
        <v>11012.73</v>
      </c>
      <c r="B72">
        <v>0</v>
      </c>
      <c r="C72">
        <v>0</v>
      </c>
      <c r="D72">
        <v>14758.63</v>
      </c>
      <c r="E72">
        <v>22619.47</v>
      </c>
      <c r="F72">
        <v>0</v>
      </c>
      <c r="G72">
        <v>0</v>
      </c>
      <c r="H72">
        <v>0</v>
      </c>
      <c r="I72">
        <v>11011.17</v>
      </c>
      <c r="J72">
        <v>0</v>
      </c>
      <c r="K72">
        <v>11012.77</v>
      </c>
      <c r="L72">
        <v>101517.78</v>
      </c>
      <c r="M72">
        <v>14758.63</v>
      </c>
      <c r="N72">
        <v>1</v>
      </c>
      <c r="O72">
        <v>12709.59</v>
      </c>
      <c r="P72">
        <v>12.68</v>
      </c>
      <c r="Q72">
        <v>0</v>
      </c>
      <c r="R72">
        <v>126687.39</v>
      </c>
    </row>
    <row r="73" spans="1:18" x14ac:dyDescent="0.65">
      <c r="A73">
        <v>338898.17</v>
      </c>
      <c r="B73">
        <v>0</v>
      </c>
      <c r="C73" s="1">
        <v>36376982.850000001</v>
      </c>
      <c r="D73">
        <v>348287.42</v>
      </c>
      <c r="E73">
        <v>22619.47</v>
      </c>
      <c r="F73">
        <v>0</v>
      </c>
      <c r="G73">
        <v>0</v>
      </c>
      <c r="H73">
        <v>0</v>
      </c>
      <c r="I73">
        <v>338307.89</v>
      </c>
      <c r="J73">
        <v>0</v>
      </c>
      <c r="K73">
        <v>338898.7</v>
      </c>
      <c r="L73" s="1">
        <v>20593274.190000001</v>
      </c>
      <c r="M73">
        <v>370906.89</v>
      </c>
      <c r="N73">
        <v>0</v>
      </c>
      <c r="O73">
        <v>346158.97</v>
      </c>
      <c r="P73">
        <v>2091.86</v>
      </c>
      <c r="Q73">
        <v>1</v>
      </c>
      <c r="R73" s="1">
        <v>20917201.609999999</v>
      </c>
    </row>
    <row r="74" spans="1:18" x14ac:dyDescent="0.65">
      <c r="A74">
        <v>10680.05</v>
      </c>
      <c r="B74">
        <v>0</v>
      </c>
      <c r="C74">
        <v>0</v>
      </c>
      <c r="D74">
        <v>15483.12</v>
      </c>
      <c r="E74">
        <v>22619.47</v>
      </c>
      <c r="F74">
        <v>0</v>
      </c>
      <c r="G74">
        <v>0</v>
      </c>
      <c r="H74">
        <v>0</v>
      </c>
      <c r="I74">
        <v>10576.95</v>
      </c>
      <c r="J74">
        <v>0</v>
      </c>
      <c r="K74">
        <v>10680.3</v>
      </c>
      <c r="L74">
        <v>92382.01</v>
      </c>
      <c r="M74">
        <v>15483.12</v>
      </c>
      <c r="N74">
        <v>1</v>
      </c>
      <c r="O74">
        <v>12713.11</v>
      </c>
      <c r="P74">
        <v>12.27</v>
      </c>
      <c r="Q74">
        <v>0</v>
      </c>
      <c r="R74">
        <v>122507.08</v>
      </c>
    </row>
    <row r="75" spans="1:18" x14ac:dyDescent="0.65">
      <c r="A75">
        <v>338898.17</v>
      </c>
      <c r="B75">
        <v>0</v>
      </c>
      <c r="C75" s="1">
        <v>36376982.850000001</v>
      </c>
      <c r="D75">
        <v>348287.42</v>
      </c>
      <c r="E75">
        <v>22619.47</v>
      </c>
      <c r="F75">
        <v>0</v>
      </c>
      <c r="G75">
        <v>0</v>
      </c>
      <c r="H75">
        <v>0</v>
      </c>
      <c r="I75">
        <v>338307.89</v>
      </c>
      <c r="J75">
        <v>0</v>
      </c>
      <c r="K75">
        <v>338898.7</v>
      </c>
      <c r="L75" s="1">
        <v>20593274.190000001</v>
      </c>
      <c r="M75">
        <v>370906.89</v>
      </c>
      <c r="N75">
        <v>0</v>
      </c>
      <c r="O75">
        <v>346158.97</v>
      </c>
      <c r="P75">
        <v>2091.86</v>
      </c>
      <c r="Q75">
        <v>1</v>
      </c>
      <c r="R75" s="1">
        <v>20917201.609999999</v>
      </c>
    </row>
    <row r="76" spans="1:18" x14ac:dyDescent="0.65">
      <c r="A76">
        <v>8778.94</v>
      </c>
      <c r="B76">
        <v>0</v>
      </c>
      <c r="C76">
        <v>0</v>
      </c>
      <c r="D76">
        <v>14637.39</v>
      </c>
      <c r="E76">
        <v>22619.47</v>
      </c>
      <c r="F76">
        <v>0</v>
      </c>
      <c r="G76">
        <v>0</v>
      </c>
      <c r="H76">
        <v>0</v>
      </c>
      <c r="I76">
        <v>8615.66</v>
      </c>
      <c r="J76">
        <v>0</v>
      </c>
      <c r="K76">
        <v>8780.41</v>
      </c>
      <c r="L76">
        <v>76054.81</v>
      </c>
      <c r="M76">
        <v>14637.39</v>
      </c>
      <c r="N76">
        <v>1</v>
      </c>
      <c r="O76">
        <v>11122.15</v>
      </c>
      <c r="P76">
        <v>11.43</v>
      </c>
      <c r="Q76">
        <v>0</v>
      </c>
      <c r="R76">
        <v>114103.54</v>
      </c>
    </row>
    <row r="77" spans="1:18" x14ac:dyDescent="0.65">
      <c r="A77">
        <v>338898.17</v>
      </c>
      <c r="B77">
        <v>0</v>
      </c>
      <c r="C77" s="1">
        <v>36376982.850000001</v>
      </c>
      <c r="D77">
        <v>348287.42</v>
      </c>
      <c r="E77">
        <v>22619.47</v>
      </c>
      <c r="F77">
        <v>0</v>
      </c>
      <c r="G77">
        <v>0</v>
      </c>
      <c r="H77">
        <v>0</v>
      </c>
      <c r="I77">
        <v>338307.89</v>
      </c>
      <c r="J77">
        <v>0</v>
      </c>
      <c r="K77">
        <v>338898.7</v>
      </c>
      <c r="L77" s="1">
        <v>20593274.190000001</v>
      </c>
      <c r="M77">
        <v>370906.89</v>
      </c>
      <c r="N77">
        <v>0</v>
      </c>
      <c r="O77">
        <v>346158.97</v>
      </c>
      <c r="P77">
        <v>2091.86</v>
      </c>
      <c r="Q77">
        <v>1</v>
      </c>
      <c r="R77" s="1">
        <v>20917201.609999999</v>
      </c>
    </row>
    <row r="78" spans="1:18" x14ac:dyDescent="0.65">
      <c r="A78">
        <v>8778.94</v>
      </c>
      <c r="B78">
        <v>0</v>
      </c>
      <c r="C78">
        <v>0</v>
      </c>
      <c r="D78">
        <v>14637.39</v>
      </c>
      <c r="E78">
        <v>22619.47</v>
      </c>
      <c r="F78">
        <v>0</v>
      </c>
      <c r="G78">
        <v>0</v>
      </c>
      <c r="H78">
        <v>0</v>
      </c>
      <c r="I78">
        <v>8615.66</v>
      </c>
      <c r="J78">
        <v>0</v>
      </c>
      <c r="K78">
        <v>8780.41</v>
      </c>
      <c r="L78">
        <v>76054.81</v>
      </c>
      <c r="M78">
        <v>14637.39</v>
      </c>
      <c r="N78">
        <v>1</v>
      </c>
      <c r="O78">
        <v>11122.15</v>
      </c>
      <c r="P78">
        <v>11.43</v>
      </c>
      <c r="Q78">
        <v>0</v>
      </c>
      <c r="R78">
        <v>114103.54</v>
      </c>
    </row>
    <row r="79" spans="1:18" x14ac:dyDescent="0.65">
      <c r="A79">
        <v>338898.17</v>
      </c>
      <c r="B79">
        <v>0</v>
      </c>
      <c r="C79" s="1">
        <v>36376982.850000001</v>
      </c>
      <c r="D79">
        <v>348287.42</v>
      </c>
      <c r="E79">
        <v>22619.47</v>
      </c>
      <c r="F79">
        <v>0</v>
      </c>
      <c r="G79">
        <v>0</v>
      </c>
      <c r="H79">
        <v>0</v>
      </c>
      <c r="I79">
        <v>338307.89</v>
      </c>
      <c r="J79">
        <v>0</v>
      </c>
      <c r="K79">
        <v>338898.7</v>
      </c>
      <c r="L79" s="1">
        <v>20593274.190000001</v>
      </c>
      <c r="M79">
        <v>370906.89</v>
      </c>
      <c r="N79">
        <v>0</v>
      </c>
      <c r="O79">
        <v>346158.97</v>
      </c>
      <c r="P79">
        <v>2091.86</v>
      </c>
      <c r="Q79">
        <v>1</v>
      </c>
      <c r="R79" s="1">
        <v>20917201.609999999</v>
      </c>
    </row>
    <row r="80" spans="1:18" x14ac:dyDescent="0.65">
      <c r="A80">
        <v>8778.94</v>
      </c>
      <c r="B80">
        <v>0</v>
      </c>
      <c r="C80">
        <v>0</v>
      </c>
      <c r="D80">
        <v>14637.39</v>
      </c>
      <c r="E80">
        <v>22619.47</v>
      </c>
      <c r="F80">
        <v>0</v>
      </c>
      <c r="G80">
        <v>0</v>
      </c>
      <c r="H80">
        <v>0</v>
      </c>
      <c r="I80">
        <v>8615.66</v>
      </c>
      <c r="J80">
        <v>0</v>
      </c>
      <c r="K80">
        <v>8780.41</v>
      </c>
      <c r="L80">
        <v>76054.81</v>
      </c>
      <c r="M80">
        <v>14637.39</v>
      </c>
      <c r="N80">
        <v>1</v>
      </c>
      <c r="O80">
        <v>11122.15</v>
      </c>
      <c r="P80">
        <v>11.43</v>
      </c>
      <c r="Q80">
        <v>0</v>
      </c>
      <c r="R80">
        <v>114103.54</v>
      </c>
    </row>
    <row r="81" spans="1:18" x14ac:dyDescent="0.65">
      <c r="A81">
        <v>338898.17</v>
      </c>
      <c r="B81">
        <v>0</v>
      </c>
      <c r="C81" s="1">
        <v>36376982.850000001</v>
      </c>
      <c r="D81">
        <v>348287.42</v>
      </c>
      <c r="E81">
        <v>22619.47</v>
      </c>
      <c r="F81">
        <v>0</v>
      </c>
      <c r="G81">
        <v>0</v>
      </c>
      <c r="H81">
        <v>0</v>
      </c>
      <c r="I81">
        <v>338307.89</v>
      </c>
      <c r="J81">
        <v>0</v>
      </c>
      <c r="K81">
        <v>338898.7</v>
      </c>
      <c r="L81" s="1">
        <v>20593274.190000001</v>
      </c>
      <c r="M81">
        <v>370906.89</v>
      </c>
      <c r="N81">
        <v>0</v>
      </c>
      <c r="O81">
        <v>346158.97</v>
      </c>
      <c r="P81">
        <v>2091.86</v>
      </c>
      <c r="Q81">
        <v>1</v>
      </c>
      <c r="R81" s="1">
        <v>20917201.609999999</v>
      </c>
    </row>
    <row r="82" spans="1:18" x14ac:dyDescent="0.65">
      <c r="A82">
        <v>8778.94</v>
      </c>
      <c r="B82">
        <v>0</v>
      </c>
      <c r="C82">
        <v>0</v>
      </c>
      <c r="D82">
        <v>14637.39</v>
      </c>
      <c r="E82">
        <v>22619.47</v>
      </c>
      <c r="F82">
        <v>0</v>
      </c>
      <c r="G82">
        <v>0</v>
      </c>
      <c r="H82">
        <v>0</v>
      </c>
      <c r="I82">
        <v>8615.66</v>
      </c>
      <c r="J82">
        <v>0</v>
      </c>
      <c r="K82">
        <v>8780.41</v>
      </c>
      <c r="L82">
        <v>76054.81</v>
      </c>
      <c r="M82">
        <v>14637.39</v>
      </c>
      <c r="N82">
        <v>1</v>
      </c>
      <c r="O82">
        <v>11122.15</v>
      </c>
      <c r="P82">
        <v>11.43</v>
      </c>
      <c r="Q82">
        <v>0</v>
      </c>
      <c r="R82">
        <v>114103.54</v>
      </c>
    </row>
    <row r="83" spans="1:18" x14ac:dyDescent="0.65">
      <c r="A83">
        <v>338898.17</v>
      </c>
      <c r="B83">
        <v>0</v>
      </c>
      <c r="C83" s="1">
        <v>36376982.850000001</v>
      </c>
      <c r="D83">
        <v>348287.42</v>
      </c>
      <c r="E83">
        <v>22619.47</v>
      </c>
      <c r="F83">
        <v>0</v>
      </c>
      <c r="G83">
        <v>0</v>
      </c>
      <c r="H83">
        <v>0</v>
      </c>
      <c r="I83">
        <v>338307.89</v>
      </c>
      <c r="J83">
        <v>0</v>
      </c>
      <c r="K83">
        <v>338898.7</v>
      </c>
      <c r="L83" s="1">
        <v>20593274.190000001</v>
      </c>
      <c r="M83">
        <v>370906.89</v>
      </c>
      <c r="N83">
        <v>0</v>
      </c>
      <c r="O83">
        <v>346158.97</v>
      </c>
      <c r="P83">
        <v>2091.86</v>
      </c>
      <c r="Q83">
        <v>1</v>
      </c>
      <c r="R83" s="1">
        <v>20917201.609999999</v>
      </c>
    </row>
    <row r="84" spans="1:18" x14ac:dyDescent="0.65">
      <c r="A84">
        <v>8778.94</v>
      </c>
      <c r="B84">
        <v>0</v>
      </c>
      <c r="C84">
        <v>0</v>
      </c>
      <c r="D84">
        <v>14637.39</v>
      </c>
      <c r="E84">
        <v>22619.47</v>
      </c>
      <c r="F84">
        <v>0</v>
      </c>
      <c r="G84">
        <v>0</v>
      </c>
      <c r="H84">
        <v>0</v>
      </c>
      <c r="I84">
        <v>8615.66</v>
      </c>
      <c r="J84">
        <v>0</v>
      </c>
      <c r="K84">
        <v>8780.41</v>
      </c>
      <c r="L84">
        <v>76054.81</v>
      </c>
      <c r="M84">
        <v>14637.39</v>
      </c>
      <c r="N84">
        <v>1</v>
      </c>
      <c r="O84">
        <v>11122.15</v>
      </c>
      <c r="P84">
        <v>11.43</v>
      </c>
      <c r="Q84">
        <v>0</v>
      </c>
      <c r="R84">
        <v>114103.54</v>
      </c>
    </row>
    <row r="85" spans="1:18" x14ac:dyDescent="0.65">
      <c r="A85">
        <v>338898.17</v>
      </c>
      <c r="B85">
        <v>0</v>
      </c>
      <c r="C85" s="1">
        <v>36376982.850000001</v>
      </c>
      <c r="D85">
        <v>348287.42</v>
      </c>
      <c r="E85">
        <v>22619.47</v>
      </c>
      <c r="F85">
        <v>0</v>
      </c>
      <c r="G85">
        <v>0</v>
      </c>
      <c r="H85">
        <v>0</v>
      </c>
      <c r="I85">
        <v>338307.89</v>
      </c>
      <c r="J85">
        <v>0</v>
      </c>
      <c r="K85">
        <v>338898.7</v>
      </c>
      <c r="L85" s="1">
        <v>20593274.190000001</v>
      </c>
      <c r="M85">
        <v>370906.89</v>
      </c>
      <c r="N85">
        <v>0</v>
      </c>
      <c r="O85">
        <v>346158.97</v>
      </c>
      <c r="P85">
        <v>2091.86</v>
      </c>
      <c r="Q85">
        <v>1</v>
      </c>
      <c r="R85" s="1">
        <v>20917201.609999999</v>
      </c>
    </row>
    <row r="86" spans="1:18" x14ac:dyDescent="0.65">
      <c r="A86">
        <v>8778.94</v>
      </c>
      <c r="B86">
        <v>0</v>
      </c>
      <c r="C86">
        <v>0</v>
      </c>
      <c r="D86">
        <v>14637.39</v>
      </c>
      <c r="E86">
        <v>22619.47</v>
      </c>
      <c r="F86">
        <v>0</v>
      </c>
      <c r="G86">
        <v>0</v>
      </c>
      <c r="H86">
        <v>0</v>
      </c>
      <c r="I86">
        <v>8615.66</v>
      </c>
      <c r="J86">
        <v>0</v>
      </c>
      <c r="K86">
        <v>8780.41</v>
      </c>
      <c r="L86">
        <v>76054.81</v>
      </c>
      <c r="M86">
        <v>14637.39</v>
      </c>
      <c r="N86">
        <v>1</v>
      </c>
      <c r="O86">
        <v>11122.15</v>
      </c>
      <c r="P86">
        <v>11.43</v>
      </c>
      <c r="Q86">
        <v>0</v>
      </c>
      <c r="R86">
        <v>114103.54</v>
      </c>
    </row>
    <row r="87" spans="1:18" x14ac:dyDescent="0.65">
      <c r="A87">
        <v>338898.17</v>
      </c>
      <c r="B87">
        <v>0</v>
      </c>
      <c r="C87" s="1">
        <v>36376982.850000001</v>
      </c>
      <c r="D87">
        <v>348287.42</v>
      </c>
      <c r="E87">
        <v>22619.47</v>
      </c>
      <c r="F87">
        <v>0</v>
      </c>
      <c r="G87">
        <v>0</v>
      </c>
      <c r="H87">
        <v>0</v>
      </c>
      <c r="I87">
        <v>338307.89</v>
      </c>
      <c r="J87">
        <v>0</v>
      </c>
      <c r="K87">
        <v>338898.7</v>
      </c>
      <c r="L87" s="1">
        <v>20593274.190000001</v>
      </c>
      <c r="M87">
        <v>370906.89</v>
      </c>
      <c r="N87">
        <v>0</v>
      </c>
      <c r="O87">
        <v>346158.97</v>
      </c>
      <c r="P87">
        <v>2091.86</v>
      </c>
      <c r="Q87">
        <v>1</v>
      </c>
      <c r="R87" s="1">
        <v>20917201.609999999</v>
      </c>
    </row>
    <row r="88" spans="1:18" x14ac:dyDescent="0.65">
      <c r="A88">
        <v>8778.94</v>
      </c>
      <c r="B88">
        <v>0</v>
      </c>
      <c r="C88">
        <v>0</v>
      </c>
      <c r="D88">
        <v>14637.39</v>
      </c>
      <c r="E88">
        <v>22619.47</v>
      </c>
      <c r="F88">
        <v>0</v>
      </c>
      <c r="G88">
        <v>0</v>
      </c>
      <c r="H88">
        <v>0</v>
      </c>
      <c r="I88">
        <v>8615.66</v>
      </c>
      <c r="J88">
        <v>0</v>
      </c>
      <c r="K88">
        <v>8780.41</v>
      </c>
      <c r="L88">
        <v>76054.81</v>
      </c>
      <c r="M88">
        <v>14637.39</v>
      </c>
      <c r="N88">
        <v>1</v>
      </c>
      <c r="O88">
        <v>11122.15</v>
      </c>
      <c r="P88">
        <v>11.43</v>
      </c>
      <c r="Q88">
        <v>0</v>
      </c>
      <c r="R88">
        <v>114103.54</v>
      </c>
    </row>
    <row r="89" spans="1:18" x14ac:dyDescent="0.65">
      <c r="A89">
        <v>338898.17</v>
      </c>
      <c r="B89">
        <v>0</v>
      </c>
      <c r="C89" s="1">
        <v>36376982.850000001</v>
      </c>
      <c r="D89">
        <v>348287.42</v>
      </c>
      <c r="E89">
        <v>22619.47</v>
      </c>
      <c r="F89">
        <v>0</v>
      </c>
      <c r="G89">
        <v>0</v>
      </c>
      <c r="H89">
        <v>0</v>
      </c>
      <c r="I89">
        <v>338307.89</v>
      </c>
      <c r="J89">
        <v>0</v>
      </c>
      <c r="K89">
        <v>338898.7</v>
      </c>
      <c r="L89" s="1">
        <v>20593274.190000001</v>
      </c>
      <c r="M89">
        <v>370906.89</v>
      </c>
      <c r="N89">
        <v>0</v>
      </c>
      <c r="O89">
        <v>346158.97</v>
      </c>
      <c r="P89">
        <v>2091.86</v>
      </c>
      <c r="Q89">
        <v>1</v>
      </c>
      <c r="R89" s="1">
        <v>20917201.609999999</v>
      </c>
    </row>
    <row r="90" spans="1:18" x14ac:dyDescent="0.65">
      <c r="A90">
        <v>8778.94</v>
      </c>
      <c r="B90">
        <v>0</v>
      </c>
      <c r="C90" s="1">
        <v>0</v>
      </c>
      <c r="D90">
        <v>14637.39</v>
      </c>
      <c r="E90">
        <v>22619.47</v>
      </c>
      <c r="F90">
        <v>0</v>
      </c>
      <c r="G90">
        <v>0</v>
      </c>
      <c r="H90">
        <v>0</v>
      </c>
      <c r="I90">
        <v>8615.66</v>
      </c>
      <c r="J90">
        <v>0</v>
      </c>
      <c r="K90">
        <v>8780.41</v>
      </c>
      <c r="L90" s="1">
        <v>76054.81</v>
      </c>
      <c r="M90">
        <v>14637.39</v>
      </c>
      <c r="N90">
        <v>1</v>
      </c>
      <c r="O90">
        <v>11122.15</v>
      </c>
      <c r="P90">
        <v>11.43</v>
      </c>
      <c r="Q90">
        <v>0</v>
      </c>
      <c r="R90" s="1">
        <v>114103.54</v>
      </c>
    </row>
    <row r="91" spans="1:18" x14ac:dyDescent="0.65">
      <c r="A91">
        <v>338898.17</v>
      </c>
      <c r="B91">
        <v>0</v>
      </c>
      <c r="C91" s="1">
        <v>36376982.850000001</v>
      </c>
      <c r="D91">
        <v>348287.42</v>
      </c>
      <c r="E91">
        <v>22619.47</v>
      </c>
      <c r="F91">
        <v>0</v>
      </c>
      <c r="G91">
        <v>0</v>
      </c>
      <c r="H91">
        <v>0</v>
      </c>
      <c r="I91">
        <v>338307.89</v>
      </c>
      <c r="J91">
        <v>0</v>
      </c>
      <c r="K91">
        <v>338898.7</v>
      </c>
      <c r="L91" s="1">
        <v>20593274.190000001</v>
      </c>
      <c r="M91">
        <v>370906.89</v>
      </c>
      <c r="N91">
        <v>0</v>
      </c>
      <c r="O91">
        <v>346158.97</v>
      </c>
      <c r="P91">
        <v>2091.86</v>
      </c>
      <c r="Q91">
        <v>1</v>
      </c>
      <c r="R91" s="1">
        <v>20917201.609999999</v>
      </c>
    </row>
    <row r="92" spans="1:18" x14ac:dyDescent="0.65">
      <c r="A92">
        <v>8778.94</v>
      </c>
      <c r="B92">
        <v>0</v>
      </c>
      <c r="C92" s="1">
        <v>0</v>
      </c>
      <c r="D92">
        <v>14637.39</v>
      </c>
      <c r="E92">
        <v>22619.47</v>
      </c>
      <c r="F92">
        <v>0</v>
      </c>
      <c r="G92">
        <v>0</v>
      </c>
      <c r="H92">
        <v>0</v>
      </c>
      <c r="I92">
        <v>8615.66</v>
      </c>
      <c r="J92">
        <v>0</v>
      </c>
      <c r="K92">
        <v>8780.41</v>
      </c>
      <c r="L92" s="1">
        <v>76054.81</v>
      </c>
      <c r="M92">
        <v>14637.39</v>
      </c>
      <c r="N92">
        <v>1</v>
      </c>
      <c r="O92">
        <v>11122.15</v>
      </c>
      <c r="P92">
        <v>11.43</v>
      </c>
      <c r="Q92">
        <v>0</v>
      </c>
      <c r="R92" s="1">
        <v>114103.54</v>
      </c>
    </row>
    <row r="93" spans="1:18" x14ac:dyDescent="0.65">
      <c r="A93">
        <v>327923.56</v>
      </c>
      <c r="B93">
        <v>0</v>
      </c>
      <c r="C93" s="1">
        <v>36376982.850000001</v>
      </c>
      <c r="D93">
        <v>342653.39</v>
      </c>
      <c r="E93">
        <v>30159.29</v>
      </c>
      <c r="F93">
        <v>0</v>
      </c>
      <c r="G93">
        <v>0</v>
      </c>
      <c r="H93">
        <v>0</v>
      </c>
      <c r="I93">
        <v>326550.28000000003</v>
      </c>
      <c r="J93">
        <v>0</v>
      </c>
      <c r="K93">
        <v>327939.38</v>
      </c>
      <c r="L93" s="1">
        <v>20424778.699999999</v>
      </c>
      <c r="M93">
        <v>372812.68</v>
      </c>
      <c r="N93">
        <v>0</v>
      </c>
      <c r="O93">
        <v>338520.83</v>
      </c>
      <c r="P93">
        <v>2088.86</v>
      </c>
      <c r="Q93">
        <v>1</v>
      </c>
      <c r="R93" s="1">
        <v>20879801.27</v>
      </c>
    </row>
    <row r="94" spans="1:18" x14ac:dyDescent="0.65">
      <c r="A94">
        <v>8778.94</v>
      </c>
      <c r="B94">
        <v>0</v>
      </c>
      <c r="C94" s="1">
        <v>0</v>
      </c>
      <c r="D94">
        <v>14637.39</v>
      </c>
      <c r="E94">
        <v>30159.29</v>
      </c>
      <c r="F94">
        <v>0</v>
      </c>
      <c r="G94">
        <v>0</v>
      </c>
      <c r="H94">
        <v>0</v>
      </c>
      <c r="I94">
        <v>8615.66</v>
      </c>
      <c r="J94">
        <v>0</v>
      </c>
      <c r="K94">
        <v>8780.41</v>
      </c>
      <c r="L94" s="1">
        <v>76054.81</v>
      </c>
      <c r="M94">
        <v>14637.39</v>
      </c>
      <c r="N94">
        <v>1</v>
      </c>
      <c r="O94">
        <v>11122.15</v>
      </c>
      <c r="P94">
        <v>11.43</v>
      </c>
      <c r="Q94">
        <v>0</v>
      </c>
      <c r="R94" s="1">
        <v>114103.54</v>
      </c>
    </row>
    <row r="95" spans="1:18" x14ac:dyDescent="0.65">
      <c r="A95">
        <v>327923.56</v>
      </c>
      <c r="B95">
        <v>0</v>
      </c>
      <c r="C95" s="1">
        <v>36376982.850000001</v>
      </c>
      <c r="D95">
        <v>342653.39</v>
      </c>
      <c r="E95">
        <v>30159.29</v>
      </c>
      <c r="F95">
        <v>0</v>
      </c>
      <c r="G95">
        <v>0</v>
      </c>
      <c r="H95">
        <v>0</v>
      </c>
      <c r="I95">
        <v>326550.28000000003</v>
      </c>
      <c r="J95">
        <v>0</v>
      </c>
      <c r="K95">
        <v>327939.38</v>
      </c>
      <c r="L95" s="1">
        <v>20424778.699999999</v>
      </c>
      <c r="M95">
        <v>372812.68</v>
      </c>
      <c r="N95">
        <v>0</v>
      </c>
      <c r="O95">
        <v>338520.83</v>
      </c>
      <c r="P95">
        <v>2088.86</v>
      </c>
      <c r="Q95">
        <v>1</v>
      </c>
      <c r="R95" s="1">
        <v>20879801.27</v>
      </c>
    </row>
    <row r="96" spans="1:18" x14ac:dyDescent="0.65">
      <c r="A96">
        <v>8778.94</v>
      </c>
      <c r="B96">
        <v>0</v>
      </c>
      <c r="C96" s="1">
        <v>0</v>
      </c>
      <c r="D96">
        <v>14637.39</v>
      </c>
      <c r="E96">
        <v>30159.29</v>
      </c>
      <c r="F96">
        <v>0</v>
      </c>
      <c r="G96">
        <v>0</v>
      </c>
      <c r="H96">
        <v>0</v>
      </c>
      <c r="I96">
        <v>8615.66</v>
      </c>
      <c r="J96">
        <v>0</v>
      </c>
      <c r="K96">
        <v>8780.41</v>
      </c>
      <c r="L96" s="1">
        <v>76054.81</v>
      </c>
      <c r="M96">
        <v>14637.39</v>
      </c>
      <c r="N96">
        <v>1</v>
      </c>
      <c r="O96">
        <v>11122.15</v>
      </c>
      <c r="P96">
        <v>11.43</v>
      </c>
      <c r="Q96">
        <v>0</v>
      </c>
      <c r="R96" s="1">
        <v>114103.54</v>
      </c>
    </row>
    <row r="97" spans="1:18" x14ac:dyDescent="0.65">
      <c r="A97">
        <v>317802.09999999998</v>
      </c>
      <c r="B97">
        <v>0</v>
      </c>
      <c r="C97" s="1">
        <v>36376982.850000001</v>
      </c>
      <c r="D97">
        <v>354912.62</v>
      </c>
      <c r="E97">
        <v>15079.64</v>
      </c>
      <c r="F97">
        <v>0</v>
      </c>
      <c r="G97">
        <v>0</v>
      </c>
      <c r="H97">
        <v>0</v>
      </c>
      <c r="I97">
        <v>315791.77</v>
      </c>
      <c r="J97">
        <v>0</v>
      </c>
      <c r="K97">
        <v>317829.02</v>
      </c>
      <c r="L97" s="1">
        <v>20240400.59</v>
      </c>
      <c r="M97">
        <v>369992.26</v>
      </c>
      <c r="N97">
        <v>0</v>
      </c>
      <c r="O97">
        <v>338586.71</v>
      </c>
      <c r="P97">
        <v>2082.62</v>
      </c>
      <c r="Q97">
        <v>1</v>
      </c>
      <c r="R97" s="1">
        <v>20813371.16</v>
      </c>
    </row>
    <row r="98" spans="1:18" x14ac:dyDescent="0.65">
      <c r="A98">
        <v>8778.94</v>
      </c>
      <c r="B98">
        <v>0</v>
      </c>
      <c r="C98" s="1">
        <v>0</v>
      </c>
      <c r="D98">
        <v>14637.39</v>
      </c>
      <c r="E98">
        <v>15079.64</v>
      </c>
      <c r="F98">
        <v>0</v>
      </c>
      <c r="G98">
        <v>0</v>
      </c>
      <c r="H98">
        <v>0</v>
      </c>
      <c r="I98">
        <v>8615.66</v>
      </c>
      <c r="J98">
        <v>0</v>
      </c>
      <c r="K98">
        <v>8780.41</v>
      </c>
      <c r="L98" s="1">
        <v>76054.81</v>
      </c>
      <c r="M98">
        <v>14637.39</v>
      </c>
      <c r="N98">
        <v>1</v>
      </c>
      <c r="O98">
        <v>11122.15</v>
      </c>
      <c r="P98">
        <v>11.43</v>
      </c>
      <c r="Q98">
        <v>0</v>
      </c>
      <c r="R98" s="1">
        <v>114103.54</v>
      </c>
    </row>
    <row r="99" spans="1:18" x14ac:dyDescent="0.65">
      <c r="A99">
        <v>317802.09999999998</v>
      </c>
      <c r="B99">
        <v>0</v>
      </c>
      <c r="C99" s="1">
        <v>36376982.850000001</v>
      </c>
      <c r="D99">
        <v>354912.62</v>
      </c>
      <c r="E99">
        <v>15079.64</v>
      </c>
      <c r="F99">
        <v>0</v>
      </c>
      <c r="G99">
        <v>0</v>
      </c>
      <c r="H99">
        <v>0</v>
      </c>
      <c r="I99">
        <v>315791.77</v>
      </c>
      <c r="J99">
        <v>0</v>
      </c>
      <c r="K99">
        <v>317829.02</v>
      </c>
      <c r="L99" s="1">
        <v>20240400.59</v>
      </c>
      <c r="M99">
        <v>369992.26</v>
      </c>
      <c r="N99">
        <v>0</v>
      </c>
      <c r="O99">
        <v>338586.71</v>
      </c>
      <c r="P99">
        <v>2082.62</v>
      </c>
      <c r="Q99">
        <v>1</v>
      </c>
      <c r="R99" s="1">
        <v>20813371.16</v>
      </c>
    </row>
    <row r="100" spans="1:18" x14ac:dyDescent="0.65">
      <c r="A100">
        <v>8778.94</v>
      </c>
      <c r="B100">
        <v>0</v>
      </c>
      <c r="C100" s="1">
        <v>0</v>
      </c>
      <c r="D100">
        <v>14637.39</v>
      </c>
      <c r="E100">
        <v>15079.64</v>
      </c>
      <c r="F100">
        <v>0</v>
      </c>
      <c r="G100">
        <v>0</v>
      </c>
      <c r="H100">
        <v>0</v>
      </c>
      <c r="I100">
        <v>8615.66</v>
      </c>
      <c r="J100">
        <v>0</v>
      </c>
      <c r="K100">
        <v>8780.41</v>
      </c>
      <c r="L100" s="1">
        <v>76054.81</v>
      </c>
      <c r="M100">
        <v>14637.39</v>
      </c>
      <c r="N100">
        <v>1</v>
      </c>
      <c r="O100">
        <v>11122.15</v>
      </c>
      <c r="P100">
        <v>11.43</v>
      </c>
      <c r="Q100">
        <v>0</v>
      </c>
      <c r="R100" s="1">
        <v>114103.54</v>
      </c>
    </row>
    <row r="101" spans="1:18" x14ac:dyDescent="0.65">
      <c r="A101">
        <v>317802.09999999998</v>
      </c>
      <c r="B101">
        <v>0</v>
      </c>
      <c r="C101" s="1">
        <v>36376982.850000001</v>
      </c>
      <c r="D101">
        <v>354912.62</v>
      </c>
      <c r="E101">
        <v>15079.64</v>
      </c>
      <c r="F101">
        <v>0</v>
      </c>
      <c r="G101">
        <v>0</v>
      </c>
      <c r="H101">
        <v>0</v>
      </c>
      <c r="I101">
        <v>315791.77</v>
      </c>
      <c r="J101">
        <v>0</v>
      </c>
      <c r="K101">
        <v>317829.02</v>
      </c>
      <c r="L101" s="1">
        <v>20240400.59</v>
      </c>
      <c r="M101">
        <v>369992.26</v>
      </c>
      <c r="N101">
        <v>0</v>
      </c>
      <c r="O101">
        <v>338586.71</v>
      </c>
      <c r="P101">
        <v>2082.62</v>
      </c>
      <c r="Q101">
        <v>1</v>
      </c>
      <c r="R101" s="1">
        <v>20813371.16</v>
      </c>
    </row>
    <row r="102" spans="1:18" x14ac:dyDescent="0.65">
      <c r="A102">
        <v>8778.94</v>
      </c>
      <c r="B102">
        <v>0</v>
      </c>
      <c r="C102">
        <v>0</v>
      </c>
      <c r="D102">
        <v>14637.39</v>
      </c>
      <c r="E102">
        <v>15079.64</v>
      </c>
      <c r="F102">
        <v>0</v>
      </c>
      <c r="G102">
        <v>0</v>
      </c>
      <c r="H102">
        <v>0</v>
      </c>
      <c r="I102">
        <v>8615.66</v>
      </c>
      <c r="J102">
        <v>0</v>
      </c>
      <c r="K102">
        <v>8780.41</v>
      </c>
      <c r="L102">
        <v>76054.81</v>
      </c>
      <c r="M102">
        <v>14637.39</v>
      </c>
      <c r="N102">
        <v>1</v>
      </c>
      <c r="O102">
        <v>11122.15</v>
      </c>
      <c r="P102">
        <v>11.43</v>
      </c>
      <c r="Q102">
        <v>0</v>
      </c>
      <c r="R102">
        <v>114103.54</v>
      </c>
    </row>
    <row r="103" spans="1:18" x14ac:dyDescent="0.65">
      <c r="A103">
        <v>317802.09999999998</v>
      </c>
      <c r="B103">
        <v>0</v>
      </c>
      <c r="C103" s="1">
        <v>36376982.850000001</v>
      </c>
      <c r="D103">
        <v>354912.62</v>
      </c>
      <c r="E103">
        <v>15079.64</v>
      </c>
      <c r="F103">
        <v>0</v>
      </c>
      <c r="G103">
        <v>0</v>
      </c>
      <c r="H103">
        <v>0</v>
      </c>
      <c r="I103">
        <v>315791.77</v>
      </c>
      <c r="J103">
        <v>0</v>
      </c>
      <c r="K103">
        <v>317829.02</v>
      </c>
      <c r="L103" s="1">
        <v>20240400.59</v>
      </c>
      <c r="M103">
        <v>369992.26</v>
      </c>
      <c r="N103">
        <v>0</v>
      </c>
      <c r="O103">
        <v>338586.71</v>
      </c>
      <c r="P103">
        <v>2082.62</v>
      </c>
      <c r="Q103">
        <v>1</v>
      </c>
      <c r="R103" s="1">
        <v>20813371.16</v>
      </c>
    </row>
    <row r="104" spans="1:18" x14ac:dyDescent="0.65">
      <c r="A104">
        <v>8778.94</v>
      </c>
      <c r="B104">
        <v>0</v>
      </c>
      <c r="C104">
        <v>0</v>
      </c>
      <c r="D104">
        <v>14637.39</v>
      </c>
      <c r="E104">
        <v>15079.64</v>
      </c>
      <c r="F104">
        <v>0</v>
      </c>
      <c r="G104">
        <v>0</v>
      </c>
      <c r="H104">
        <v>0</v>
      </c>
      <c r="I104">
        <v>8615.66</v>
      </c>
      <c r="J104">
        <v>0</v>
      </c>
      <c r="K104">
        <v>8780.41</v>
      </c>
      <c r="L104">
        <v>76054.81</v>
      </c>
      <c r="M104">
        <v>14637.39</v>
      </c>
      <c r="N104">
        <v>1</v>
      </c>
      <c r="O104">
        <v>11122.15</v>
      </c>
      <c r="P104">
        <v>11.43</v>
      </c>
      <c r="Q104">
        <v>0</v>
      </c>
      <c r="R104">
        <v>114103.54</v>
      </c>
    </row>
    <row r="105" spans="1:18" x14ac:dyDescent="0.65">
      <c r="A105">
        <v>317802.09999999998</v>
      </c>
      <c r="B105">
        <v>0</v>
      </c>
      <c r="C105" s="1">
        <v>36376982.850000001</v>
      </c>
      <c r="D105">
        <v>354912.62</v>
      </c>
      <c r="E105">
        <v>15079.64</v>
      </c>
      <c r="F105">
        <v>0</v>
      </c>
      <c r="G105">
        <v>0</v>
      </c>
      <c r="H105">
        <v>0</v>
      </c>
      <c r="I105">
        <v>315791.77</v>
      </c>
      <c r="J105">
        <v>0</v>
      </c>
      <c r="K105">
        <v>317829.02</v>
      </c>
      <c r="L105" s="1">
        <v>20240400.59</v>
      </c>
      <c r="M105">
        <v>369992.26</v>
      </c>
      <c r="N105">
        <v>0</v>
      </c>
      <c r="O105">
        <v>338586.71</v>
      </c>
      <c r="P105">
        <v>2082.62</v>
      </c>
      <c r="Q105">
        <v>1</v>
      </c>
      <c r="R105" s="1">
        <v>20813371.16</v>
      </c>
    </row>
    <row r="106" spans="1:18" x14ac:dyDescent="0.65">
      <c r="A106">
        <v>8778.94</v>
      </c>
      <c r="B106">
        <v>0</v>
      </c>
      <c r="C106">
        <v>0</v>
      </c>
      <c r="D106">
        <v>14637.39</v>
      </c>
      <c r="E106">
        <v>15079.64</v>
      </c>
      <c r="F106">
        <v>0</v>
      </c>
      <c r="G106">
        <v>0</v>
      </c>
      <c r="H106">
        <v>0</v>
      </c>
      <c r="I106">
        <v>8615.66</v>
      </c>
      <c r="J106">
        <v>0</v>
      </c>
      <c r="K106">
        <v>8780.41</v>
      </c>
      <c r="L106">
        <v>76054.81</v>
      </c>
      <c r="M106">
        <v>14637.39</v>
      </c>
      <c r="N106">
        <v>1</v>
      </c>
      <c r="O106">
        <v>11122.15</v>
      </c>
      <c r="P106">
        <v>11.43</v>
      </c>
      <c r="Q106">
        <v>0</v>
      </c>
      <c r="R106">
        <v>114103.54</v>
      </c>
    </row>
    <row r="107" spans="1:18" x14ac:dyDescent="0.65">
      <c r="A107">
        <v>317802.09999999998</v>
      </c>
      <c r="B107">
        <v>0</v>
      </c>
      <c r="C107" s="1">
        <v>36376982.850000001</v>
      </c>
      <c r="D107">
        <v>354912.62</v>
      </c>
      <c r="E107">
        <v>15079.64</v>
      </c>
      <c r="F107">
        <v>0</v>
      </c>
      <c r="G107">
        <v>0</v>
      </c>
      <c r="H107">
        <v>0</v>
      </c>
      <c r="I107">
        <v>315791.77</v>
      </c>
      <c r="J107">
        <v>0</v>
      </c>
      <c r="K107">
        <v>317829.02</v>
      </c>
      <c r="L107" s="1">
        <v>20240400.59</v>
      </c>
      <c r="M107">
        <v>369992.26</v>
      </c>
      <c r="N107">
        <v>0</v>
      </c>
      <c r="O107">
        <v>338586.71</v>
      </c>
      <c r="P107">
        <v>2082.62</v>
      </c>
      <c r="Q107">
        <v>1</v>
      </c>
      <c r="R107" s="1">
        <v>20813371.16</v>
      </c>
    </row>
    <row r="108" spans="1:18" x14ac:dyDescent="0.65">
      <c r="A108">
        <v>8778.94</v>
      </c>
      <c r="B108">
        <v>0</v>
      </c>
      <c r="C108">
        <v>0</v>
      </c>
      <c r="D108">
        <v>14637.39</v>
      </c>
      <c r="E108">
        <v>15079.64</v>
      </c>
      <c r="F108">
        <v>0</v>
      </c>
      <c r="G108">
        <v>0</v>
      </c>
      <c r="H108">
        <v>0</v>
      </c>
      <c r="I108">
        <v>8615.66</v>
      </c>
      <c r="J108">
        <v>0</v>
      </c>
      <c r="K108">
        <v>8780.41</v>
      </c>
      <c r="L108">
        <v>76054.81</v>
      </c>
      <c r="M108">
        <v>14637.39</v>
      </c>
      <c r="N108">
        <v>1</v>
      </c>
      <c r="O108">
        <v>11122.15</v>
      </c>
      <c r="P108">
        <v>11.43</v>
      </c>
      <c r="Q108">
        <v>0</v>
      </c>
      <c r="R108">
        <v>114103.54</v>
      </c>
    </row>
    <row r="109" spans="1:18" x14ac:dyDescent="0.65">
      <c r="A109">
        <v>317802.09999999998</v>
      </c>
      <c r="B109">
        <v>0</v>
      </c>
      <c r="C109" s="1">
        <v>36376982.850000001</v>
      </c>
      <c r="D109">
        <v>354912.62</v>
      </c>
      <c r="E109">
        <v>15079.64</v>
      </c>
      <c r="F109">
        <v>0</v>
      </c>
      <c r="G109">
        <v>0</v>
      </c>
      <c r="H109">
        <v>0</v>
      </c>
      <c r="I109">
        <v>315791.77</v>
      </c>
      <c r="J109">
        <v>0</v>
      </c>
      <c r="K109">
        <v>317829.02</v>
      </c>
      <c r="L109" s="1">
        <v>20240400.59</v>
      </c>
      <c r="M109">
        <v>369992.26</v>
      </c>
      <c r="N109">
        <v>0</v>
      </c>
      <c r="O109">
        <v>338586.71</v>
      </c>
      <c r="P109">
        <v>2082.62</v>
      </c>
      <c r="Q109">
        <v>1</v>
      </c>
      <c r="R109" s="1">
        <v>20813371.16</v>
      </c>
    </row>
    <row r="110" spans="1:18" x14ac:dyDescent="0.65">
      <c r="A110">
        <v>8778.94</v>
      </c>
      <c r="B110">
        <v>0</v>
      </c>
      <c r="C110">
        <v>0</v>
      </c>
      <c r="D110">
        <v>14637.39</v>
      </c>
      <c r="E110">
        <v>15079.64</v>
      </c>
      <c r="F110">
        <v>0</v>
      </c>
      <c r="G110">
        <v>0</v>
      </c>
      <c r="H110">
        <v>0</v>
      </c>
      <c r="I110">
        <v>8615.66</v>
      </c>
      <c r="J110">
        <v>0</v>
      </c>
      <c r="K110">
        <v>8780.41</v>
      </c>
      <c r="L110">
        <v>76054.81</v>
      </c>
      <c r="M110">
        <v>14637.39</v>
      </c>
      <c r="N110">
        <v>1</v>
      </c>
      <c r="O110">
        <v>11122.15</v>
      </c>
      <c r="P110">
        <v>11.43</v>
      </c>
      <c r="Q110">
        <v>0</v>
      </c>
      <c r="R110">
        <v>114103.54</v>
      </c>
    </row>
    <row r="111" spans="1:18" x14ac:dyDescent="0.65">
      <c r="A111">
        <v>317802.09999999998</v>
      </c>
      <c r="B111">
        <v>0</v>
      </c>
      <c r="C111" s="1">
        <v>36376982.850000001</v>
      </c>
      <c r="D111">
        <v>354912.62</v>
      </c>
      <c r="E111">
        <v>15079.64</v>
      </c>
      <c r="F111">
        <v>0</v>
      </c>
      <c r="G111">
        <v>0</v>
      </c>
      <c r="H111">
        <v>0</v>
      </c>
      <c r="I111">
        <v>315791.77</v>
      </c>
      <c r="J111">
        <v>0</v>
      </c>
      <c r="K111">
        <v>317829.02</v>
      </c>
      <c r="L111" s="1">
        <v>20240400.59</v>
      </c>
      <c r="M111">
        <v>369992.26</v>
      </c>
      <c r="N111">
        <v>0</v>
      </c>
      <c r="O111">
        <v>338586.71</v>
      </c>
      <c r="P111">
        <v>2082.62</v>
      </c>
      <c r="Q111">
        <v>1</v>
      </c>
      <c r="R111" s="1">
        <v>20813371.16</v>
      </c>
    </row>
    <row r="112" spans="1:18" x14ac:dyDescent="0.65">
      <c r="A112">
        <v>8778.94</v>
      </c>
      <c r="B112">
        <v>0</v>
      </c>
      <c r="C112">
        <v>0</v>
      </c>
      <c r="D112">
        <v>14637.39</v>
      </c>
      <c r="E112">
        <v>15079.64</v>
      </c>
      <c r="F112">
        <v>0</v>
      </c>
      <c r="G112">
        <v>0</v>
      </c>
      <c r="H112">
        <v>0</v>
      </c>
      <c r="I112">
        <v>8615.66</v>
      </c>
      <c r="J112">
        <v>0</v>
      </c>
      <c r="K112">
        <v>8780.41</v>
      </c>
      <c r="L112">
        <v>76054.81</v>
      </c>
      <c r="M112">
        <v>14637.39</v>
      </c>
      <c r="N112">
        <v>1</v>
      </c>
      <c r="O112">
        <v>11122.15</v>
      </c>
      <c r="P112">
        <v>11.43</v>
      </c>
      <c r="Q112">
        <v>0</v>
      </c>
      <c r="R112">
        <v>114103.54</v>
      </c>
    </row>
    <row r="113" spans="1:18" x14ac:dyDescent="0.65">
      <c r="A113">
        <v>317802.09999999998</v>
      </c>
      <c r="B113">
        <v>0</v>
      </c>
      <c r="C113" s="1">
        <v>36376982.850000001</v>
      </c>
      <c r="D113">
        <v>354912.62</v>
      </c>
      <c r="E113">
        <v>15079.64</v>
      </c>
      <c r="F113">
        <v>0</v>
      </c>
      <c r="G113">
        <v>0</v>
      </c>
      <c r="H113">
        <v>0</v>
      </c>
      <c r="I113">
        <v>315791.77</v>
      </c>
      <c r="J113">
        <v>0</v>
      </c>
      <c r="K113">
        <v>317829.02</v>
      </c>
      <c r="L113" s="1">
        <v>20240400.59</v>
      </c>
      <c r="M113">
        <v>369992.26</v>
      </c>
      <c r="N113">
        <v>0</v>
      </c>
      <c r="O113">
        <v>338586.71</v>
      </c>
      <c r="P113">
        <v>2082.62</v>
      </c>
      <c r="Q113">
        <v>1</v>
      </c>
      <c r="R113" s="1">
        <v>20813371.16</v>
      </c>
    </row>
    <row r="114" spans="1:18" x14ac:dyDescent="0.65">
      <c r="A114">
        <v>8778.94</v>
      </c>
      <c r="B114">
        <v>0</v>
      </c>
      <c r="C114">
        <v>0</v>
      </c>
      <c r="D114">
        <v>14637.39</v>
      </c>
      <c r="E114">
        <v>15079.64</v>
      </c>
      <c r="F114">
        <v>0</v>
      </c>
      <c r="G114">
        <v>0</v>
      </c>
      <c r="H114">
        <v>0</v>
      </c>
      <c r="I114">
        <v>8615.66</v>
      </c>
      <c r="J114">
        <v>0</v>
      </c>
      <c r="K114">
        <v>8780.41</v>
      </c>
      <c r="L114">
        <v>76054.81</v>
      </c>
      <c r="M114">
        <v>14637.39</v>
      </c>
      <c r="N114">
        <v>1</v>
      </c>
      <c r="O114">
        <v>11122.15</v>
      </c>
      <c r="P114">
        <v>11.43</v>
      </c>
      <c r="Q114">
        <v>0</v>
      </c>
      <c r="R114">
        <v>114103.54</v>
      </c>
    </row>
    <row r="115" spans="1:18" x14ac:dyDescent="0.65">
      <c r="A115">
        <v>317802.09999999998</v>
      </c>
      <c r="B115">
        <v>0</v>
      </c>
      <c r="C115" s="1">
        <v>36376982.850000001</v>
      </c>
      <c r="D115">
        <v>354912.62</v>
      </c>
      <c r="E115">
        <v>15079.64</v>
      </c>
      <c r="F115">
        <v>0</v>
      </c>
      <c r="G115">
        <v>0</v>
      </c>
      <c r="H115">
        <v>0</v>
      </c>
      <c r="I115">
        <v>315791.77</v>
      </c>
      <c r="J115">
        <v>0</v>
      </c>
      <c r="K115">
        <v>317829.02</v>
      </c>
      <c r="L115" s="1">
        <v>20240400.59</v>
      </c>
      <c r="M115">
        <v>369992.26</v>
      </c>
      <c r="N115">
        <v>0</v>
      </c>
      <c r="O115">
        <v>338586.71</v>
      </c>
      <c r="P115">
        <v>2082.62</v>
      </c>
      <c r="Q115">
        <v>1</v>
      </c>
      <c r="R115" s="1">
        <v>20813371.16</v>
      </c>
    </row>
    <row r="116" spans="1:18" x14ac:dyDescent="0.65">
      <c r="A116">
        <v>8778.94</v>
      </c>
      <c r="B116">
        <v>0</v>
      </c>
      <c r="C116">
        <v>0</v>
      </c>
      <c r="D116">
        <v>14637.39</v>
      </c>
      <c r="E116">
        <v>15079.64</v>
      </c>
      <c r="F116">
        <v>0</v>
      </c>
      <c r="G116">
        <v>0</v>
      </c>
      <c r="H116">
        <v>0</v>
      </c>
      <c r="I116">
        <v>8615.66</v>
      </c>
      <c r="J116">
        <v>0</v>
      </c>
      <c r="K116">
        <v>8780.41</v>
      </c>
      <c r="L116">
        <v>76054.81</v>
      </c>
      <c r="M116">
        <v>14637.39</v>
      </c>
      <c r="N116">
        <v>1</v>
      </c>
      <c r="O116">
        <v>11122.15</v>
      </c>
      <c r="P116">
        <v>11.43</v>
      </c>
      <c r="Q116">
        <v>0</v>
      </c>
      <c r="R116">
        <v>114103.54</v>
      </c>
    </row>
    <row r="117" spans="1:18" x14ac:dyDescent="0.65">
      <c r="A117">
        <v>317802.09999999998</v>
      </c>
      <c r="B117">
        <v>0</v>
      </c>
      <c r="C117" s="1">
        <v>36376982.850000001</v>
      </c>
      <c r="D117">
        <v>354912.62</v>
      </c>
      <c r="E117">
        <v>15079.64</v>
      </c>
      <c r="F117">
        <v>0</v>
      </c>
      <c r="G117">
        <v>0</v>
      </c>
      <c r="H117">
        <v>0</v>
      </c>
      <c r="I117">
        <v>315791.77</v>
      </c>
      <c r="J117">
        <v>0</v>
      </c>
      <c r="K117">
        <v>317829.02</v>
      </c>
      <c r="L117" s="1">
        <v>20240400.59</v>
      </c>
      <c r="M117">
        <v>369992.26</v>
      </c>
      <c r="N117">
        <v>0</v>
      </c>
      <c r="O117">
        <v>338586.71</v>
      </c>
      <c r="P117">
        <v>2082.62</v>
      </c>
      <c r="Q117">
        <v>1</v>
      </c>
      <c r="R117" s="1">
        <v>20813371.16</v>
      </c>
    </row>
    <row r="118" spans="1:18" x14ac:dyDescent="0.65">
      <c r="A118">
        <v>317802.09999999998</v>
      </c>
      <c r="B118">
        <v>0</v>
      </c>
      <c r="C118" s="1">
        <v>36376982.850000001</v>
      </c>
      <c r="D118">
        <v>354912.62</v>
      </c>
      <c r="E118">
        <v>15079.64</v>
      </c>
      <c r="F118">
        <v>0</v>
      </c>
      <c r="G118">
        <v>0</v>
      </c>
      <c r="H118">
        <v>0</v>
      </c>
      <c r="I118">
        <v>315791.77</v>
      </c>
      <c r="J118">
        <v>0</v>
      </c>
      <c r="K118">
        <v>317829.02</v>
      </c>
      <c r="L118" s="1">
        <v>20240400.59</v>
      </c>
      <c r="M118">
        <v>369992.26</v>
      </c>
      <c r="N118">
        <v>0</v>
      </c>
      <c r="O118">
        <v>338586.71</v>
      </c>
      <c r="P118">
        <v>2082.62</v>
      </c>
      <c r="Q118">
        <v>1</v>
      </c>
      <c r="R118" s="1">
        <v>20813371.16</v>
      </c>
    </row>
    <row r="119" spans="1:18" x14ac:dyDescent="0.65">
      <c r="A119">
        <v>11172.28</v>
      </c>
      <c r="B119">
        <v>0</v>
      </c>
      <c r="C119" s="1">
        <v>0</v>
      </c>
      <c r="D119">
        <v>16340.88</v>
      </c>
      <c r="E119">
        <v>15079.64</v>
      </c>
      <c r="F119">
        <v>0</v>
      </c>
      <c r="G119">
        <v>0</v>
      </c>
      <c r="H119">
        <v>0</v>
      </c>
      <c r="I119">
        <v>11018.02</v>
      </c>
      <c r="J119">
        <v>0</v>
      </c>
      <c r="K119">
        <v>11174.28</v>
      </c>
      <c r="L119" s="1">
        <v>102999.54</v>
      </c>
      <c r="M119">
        <v>16340.88</v>
      </c>
      <c r="N119">
        <v>1</v>
      </c>
      <c r="O119">
        <v>13465.25</v>
      </c>
      <c r="P119">
        <v>13.35</v>
      </c>
      <c r="Q119">
        <v>0</v>
      </c>
      <c r="R119" s="1">
        <v>133168.81</v>
      </c>
    </row>
    <row r="120" spans="1:18" x14ac:dyDescent="0.65">
      <c r="A120">
        <v>317802.09999999998</v>
      </c>
      <c r="B120">
        <v>0</v>
      </c>
      <c r="C120" s="1">
        <v>36376982.850000001</v>
      </c>
      <c r="D120">
        <v>354912.62</v>
      </c>
      <c r="E120">
        <v>15079.64</v>
      </c>
      <c r="F120">
        <v>0</v>
      </c>
      <c r="G120">
        <v>0</v>
      </c>
      <c r="H120">
        <v>0</v>
      </c>
      <c r="I120">
        <v>315791.77</v>
      </c>
      <c r="J120">
        <v>0</v>
      </c>
      <c r="K120">
        <v>317829.02</v>
      </c>
      <c r="L120" s="1">
        <v>20240400.59</v>
      </c>
      <c r="M120">
        <v>369992.26</v>
      </c>
      <c r="N120">
        <v>0</v>
      </c>
      <c r="O120">
        <v>338586.71</v>
      </c>
      <c r="P120">
        <v>2082.62</v>
      </c>
      <c r="Q120">
        <v>1</v>
      </c>
      <c r="R120" s="1">
        <v>20813371.16</v>
      </c>
    </row>
    <row r="121" spans="1:18" x14ac:dyDescent="0.65">
      <c r="A121">
        <v>11172.28</v>
      </c>
      <c r="B121">
        <v>0</v>
      </c>
      <c r="C121" s="1">
        <v>0</v>
      </c>
      <c r="D121">
        <v>16340.88</v>
      </c>
      <c r="E121">
        <v>15079.64</v>
      </c>
      <c r="F121">
        <v>0</v>
      </c>
      <c r="G121">
        <v>0</v>
      </c>
      <c r="H121">
        <v>0</v>
      </c>
      <c r="I121">
        <v>11018.02</v>
      </c>
      <c r="J121">
        <v>0</v>
      </c>
      <c r="K121">
        <v>11174.28</v>
      </c>
      <c r="L121" s="1">
        <v>102999.54</v>
      </c>
      <c r="M121">
        <v>16340.88</v>
      </c>
      <c r="N121">
        <v>1</v>
      </c>
      <c r="O121">
        <v>13465.25</v>
      </c>
      <c r="P121">
        <v>13.35</v>
      </c>
      <c r="Q121">
        <v>0</v>
      </c>
      <c r="R121" s="1">
        <v>133168.81</v>
      </c>
    </row>
    <row r="122" spans="1:18" x14ac:dyDescent="0.65">
      <c r="A122">
        <v>411518.11</v>
      </c>
      <c r="B122">
        <v>0</v>
      </c>
      <c r="C122" s="1">
        <v>36376982.850000001</v>
      </c>
      <c r="D122">
        <v>462408.65</v>
      </c>
      <c r="E122">
        <v>60318.58</v>
      </c>
      <c r="F122">
        <v>7539.82</v>
      </c>
      <c r="G122">
        <v>7539.82</v>
      </c>
      <c r="H122">
        <v>0</v>
      </c>
      <c r="I122">
        <v>411838.1</v>
      </c>
      <c r="J122">
        <v>0</v>
      </c>
      <c r="K122">
        <v>411807.89</v>
      </c>
      <c r="L122" s="1">
        <v>21493433.129999999</v>
      </c>
      <c r="M122">
        <v>537806.87</v>
      </c>
      <c r="N122">
        <v>0</v>
      </c>
      <c r="O122">
        <v>440488.12</v>
      </c>
      <c r="P122">
        <v>2267.21</v>
      </c>
      <c r="Q122">
        <v>1</v>
      </c>
      <c r="R122" s="1">
        <v>22622982.34</v>
      </c>
    </row>
    <row r="123" spans="1:18" x14ac:dyDescent="0.65">
      <c r="A123">
        <v>11172.28</v>
      </c>
      <c r="B123">
        <v>0</v>
      </c>
      <c r="C123" s="1">
        <v>0</v>
      </c>
      <c r="D123">
        <v>16340.88</v>
      </c>
      <c r="E123">
        <v>60318.58</v>
      </c>
      <c r="F123">
        <v>7539.82</v>
      </c>
      <c r="G123">
        <v>7539.82</v>
      </c>
      <c r="H123">
        <v>0</v>
      </c>
      <c r="I123">
        <v>11018.02</v>
      </c>
      <c r="J123">
        <v>0</v>
      </c>
      <c r="K123">
        <v>11174.28</v>
      </c>
      <c r="L123" s="1">
        <v>102999.54</v>
      </c>
      <c r="M123">
        <v>16340.88</v>
      </c>
      <c r="N123">
        <v>1</v>
      </c>
      <c r="O123">
        <v>13465.25</v>
      </c>
      <c r="P123">
        <v>13.35</v>
      </c>
      <c r="Q123">
        <v>0</v>
      </c>
      <c r="R123" s="1">
        <v>133168.81</v>
      </c>
    </row>
    <row r="124" spans="1:18" x14ac:dyDescent="0.65">
      <c r="A124">
        <v>284593.33</v>
      </c>
      <c r="B124">
        <v>0</v>
      </c>
      <c r="C124" s="1">
        <v>36376982.850000001</v>
      </c>
      <c r="D124">
        <v>304072.38</v>
      </c>
      <c r="E124">
        <v>52778.76</v>
      </c>
      <c r="F124">
        <v>7539.82</v>
      </c>
      <c r="G124">
        <v>7539.82</v>
      </c>
      <c r="H124">
        <v>0</v>
      </c>
      <c r="I124">
        <v>371930.78</v>
      </c>
      <c r="J124">
        <v>0</v>
      </c>
      <c r="K124">
        <v>284793.74</v>
      </c>
      <c r="L124" s="1">
        <v>20013004.469999999</v>
      </c>
      <c r="M124">
        <v>371930.78</v>
      </c>
      <c r="N124">
        <v>0</v>
      </c>
      <c r="O124">
        <v>295521.63</v>
      </c>
      <c r="P124">
        <v>2111.0500000000002</v>
      </c>
      <c r="Q124">
        <v>1</v>
      </c>
      <c r="R124" s="1">
        <v>21064752.390000001</v>
      </c>
    </row>
    <row r="125" spans="1:18" x14ac:dyDescent="0.65">
      <c r="A125">
        <v>11172.28</v>
      </c>
      <c r="B125">
        <v>0</v>
      </c>
      <c r="C125" s="1">
        <v>0</v>
      </c>
      <c r="D125">
        <v>16340.88</v>
      </c>
      <c r="E125">
        <v>52778.76</v>
      </c>
      <c r="F125">
        <v>7539.82</v>
      </c>
      <c r="G125">
        <v>7539.82</v>
      </c>
      <c r="H125">
        <v>0</v>
      </c>
      <c r="I125">
        <v>11018.02</v>
      </c>
      <c r="J125">
        <v>0</v>
      </c>
      <c r="K125">
        <v>11174.28</v>
      </c>
      <c r="L125" s="1">
        <v>102999.54</v>
      </c>
      <c r="M125">
        <v>16340.88</v>
      </c>
      <c r="N125">
        <v>1</v>
      </c>
      <c r="O125">
        <v>13465.25</v>
      </c>
      <c r="P125">
        <v>13.35</v>
      </c>
      <c r="Q125">
        <v>0</v>
      </c>
      <c r="R125" s="1">
        <v>133168.81</v>
      </c>
    </row>
    <row r="126" spans="1:18" x14ac:dyDescent="0.65">
      <c r="A126">
        <v>8821.81</v>
      </c>
      <c r="B126">
        <v>0</v>
      </c>
      <c r="C126">
        <v>0</v>
      </c>
      <c r="D126">
        <v>15934.32</v>
      </c>
      <c r="E126">
        <v>52778.76</v>
      </c>
      <c r="F126">
        <v>7539.82</v>
      </c>
      <c r="G126">
        <v>7539.82</v>
      </c>
      <c r="H126">
        <v>0</v>
      </c>
      <c r="I126">
        <v>7954.04</v>
      </c>
      <c r="J126">
        <v>0</v>
      </c>
      <c r="K126">
        <v>8844.4599999999991</v>
      </c>
      <c r="L126">
        <v>80848.149999999994</v>
      </c>
      <c r="M126">
        <v>15934.32</v>
      </c>
      <c r="N126">
        <v>1</v>
      </c>
      <c r="O126">
        <v>12556.57</v>
      </c>
      <c r="P126">
        <v>12.77</v>
      </c>
      <c r="Q126">
        <v>0</v>
      </c>
      <c r="R126">
        <v>125164.73</v>
      </c>
    </row>
    <row r="127" spans="1:18" x14ac:dyDescent="0.65">
      <c r="A127">
        <v>284593.33</v>
      </c>
      <c r="B127">
        <v>0</v>
      </c>
      <c r="C127" s="1">
        <v>36376982.850000001</v>
      </c>
      <c r="D127">
        <v>304072.38</v>
      </c>
      <c r="E127">
        <v>52778.76</v>
      </c>
      <c r="F127">
        <v>7539.82</v>
      </c>
      <c r="G127">
        <v>7539.82</v>
      </c>
      <c r="H127">
        <v>0</v>
      </c>
      <c r="I127">
        <v>371930.78</v>
      </c>
      <c r="J127">
        <v>0</v>
      </c>
      <c r="K127">
        <v>284793.74</v>
      </c>
      <c r="L127" s="1">
        <v>20013004.469999999</v>
      </c>
      <c r="M127">
        <v>371930.78</v>
      </c>
      <c r="N127">
        <v>0</v>
      </c>
      <c r="O127">
        <v>295521.63</v>
      </c>
      <c r="P127">
        <v>2111.0500000000002</v>
      </c>
      <c r="Q127">
        <v>1</v>
      </c>
      <c r="R127" s="1">
        <v>21064752.390000001</v>
      </c>
    </row>
    <row r="128" spans="1:18" x14ac:dyDescent="0.65">
      <c r="A128">
        <v>8821.81</v>
      </c>
      <c r="B128">
        <v>0</v>
      </c>
      <c r="C128">
        <v>0</v>
      </c>
      <c r="D128">
        <v>15934.32</v>
      </c>
      <c r="E128">
        <v>52778.76</v>
      </c>
      <c r="F128">
        <v>7539.82</v>
      </c>
      <c r="G128">
        <v>7539.82</v>
      </c>
      <c r="H128">
        <v>0</v>
      </c>
      <c r="I128">
        <v>7954.04</v>
      </c>
      <c r="J128">
        <v>0</v>
      </c>
      <c r="K128">
        <v>8844.4599999999991</v>
      </c>
      <c r="L128">
        <v>80848.149999999994</v>
      </c>
      <c r="M128">
        <v>15934.32</v>
      </c>
      <c r="N128">
        <v>1</v>
      </c>
      <c r="O128">
        <v>12556.57</v>
      </c>
      <c r="P128">
        <v>12.77</v>
      </c>
      <c r="Q128">
        <v>0</v>
      </c>
      <c r="R128">
        <v>125164.73</v>
      </c>
    </row>
    <row r="129" spans="1:18" x14ac:dyDescent="0.65">
      <c r="A129">
        <v>284593.33</v>
      </c>
      <c r="B129">
        <v>0</v>
      </c>
      <c r="C129" s="1">
        <v>36376982.850000001</v>
      </c>
      <c r="D129">
        <v>304072.38</v>
      </c>
      <c r="E129">
        <v>52778.76</v>
      </c>
      <c r="F129">
        <v>7539.82</v>
      </c>
      <c r="G129">
        <v>7539.82</v>
      </c>
      <c r="H129">
        <v>0</v>
      </c>
      <c r="I129">
        <v>371930.78</v>
      </c>
      <c r="J129">
        <v>0</v>
      </c>
      <c r="K129">
        <v>284793.74</v>
      </c>
      <c r="L129" s="1">
        <v>20013004.469999999</v>
      </c>
      <c r="M129">
        <v>371930.78</v>
      </c>
      <c r="N129">
        <v>0</v>
      </c>
      <c r="O129">
        <v>295521.63</v>
      </c>
      <c r="P129">
        <v>2111.0500000000002</v>
      </c>
      <c r="Q129">
        <v>1</v>
      </c>
      <c r="R129" s="1">
        <v>21064752.390000001</v>
      </c>
    </row>
    <row r="130" spans="1:18" x14ac:dyDescent="0.65">
      <c r="A130">
        <v>8821.81</v>
      </c>
      <c r="B130">
        <v>0</v>
      </c>
      <c r="C130">
        <v>0</v>
      </c>
      <c r="D130">
        <v>15934.32</v>
      </c>
      <c r="E130">
        <v>52778.76</v>
      </c>
      <c r="F130">
        <v>7539.82</v>
      </c>
      <c r="G130">
        <v>7539.82</v>
      </c>
      <c r="H130">
        <v>0</v>
      </c>
      <c r="I130">
        <v>7954.04</v>
      </c>
      <c r="J130">
        <v>0</v>
      </c>
      <c r="K130">
        <v>8844.4599999999991</v>
      </c>
      <c r="L130">
        <v>80848.149999999994</v>
      </c>
      <c r="M130">
        <v>15934.32</v>
      </c>
      <c r="N130">
        <v>1</v>
      </c>
      <c r="O130">
        <v>12556.57</v>
      </c>
      <c r="P130">
        <v>12.77</v>
      </c>
      <c r="Q130">
        <v>0</v>
      </c>
      <c r="R130">
        <v>125164.73</v>
      </c>
    </row>
    <row r="131" spans="1:18" x14ac:dyDescent="0.65">
      <c r="A131">
        <v>284593.33</v>
      </c>
      <c r="B131">
        <v>0</v>
      </c>
      <c r="C131" s="1">
        <v>36376982.850000001</v>
      </c>
      <c r="D131">
        <v>304072.38</v>
      </c>
      <c r="E131">
        <v>52778.76</v>
      </c>
      <c r="F131">
        <v>7539.82</v>
      </c>
      <c r="G131">
        <v>7539.82</v>
      </c>
      <c r="H131">
        <v>0</v>
      </c>
      <c r="I131">
        <v>371930.78</v>
      </c>
      <c r="J131">
        <v>0</v>
      </c>
      <c r="K131">
        <v>284793.74</v>
      </c>
      <c r="L131" s="1">
        <v>20013004.469999999</v>
      </c>
      <c r="M131">
        <v>371930.78</v>
      </c>
      <c r="N131">
        <v>0</v>
      </c>
      <c r="O131">
        <v>295521.63</v>
      </c>
      <c r="P131">
        <v>2111.0500000000002</v>
      </c>
      <c r="Q131">
        <v>1</v>
      </c>
      <c r="R131" s="1">
        <v>21064752.390000001</v>
      </c>
    </row>
    <row r="132" spans="1:18" x14ac:dyDescent="0.65">
      <c r="A132">
        <v>3503.14</v>
      </c>
      <c r="B132">
        <v>0</v>
      </c>
      <c r="C132">
        <v>0</v>
      </c>
      <c r="D132">
        <v>304072.38</v>
      </c>
      <c r="E132">
        <v>7539.82</v>
      </c>
      <c r="F132">
        <v>7539.82</v>
      </c>
      <c r="G132">
        <v>7539.82</v>
      </c>
      <c r="H132">
        <v>0</v>
      </c>
      <c r="I132">
        <v>2978.03</v>
      </c>
      <c r="J132">
        <v>0</v>
      </c>
      <c r="K132">
        <v>3522.25</v>
      </c>
      <c r="L132">
        <v>28519.58</v>
      </c>
      <c r="M132">
        <v>7539.82</v>
      </c>
      <c r="N132">
        <v>1</v>
      </c>
      <c r="O132">
        <v>2693.34</v>
      </c>
      <c r="P132">
        <v>5.18</v>
      </c>
      <c r="Q132">
        <v>0</v>
      </c>
      <c r="R132">
        <v>50265.48</v>
      </c>
    </row>
    <row r="133" spans="1:18" x14ac:dyDescent="0.65">
      <c r="A133">
        <v>284593.33</v>
      </c>
      <c r="B133">
        <v>0</v>
      </c>
      <c r="C133" s="1">
        <v>36376982.850000001</v>
      </c>
      <c r="D133">
        <v>304072.38</v>
      </c>
      <c r="E133">
        <v>52778.76</v>
      </c>
      <c r="F133">
        <v>7539.82</v>
      </c>
      <c r="G133">
        <v>7539.82</v>
      </c>
      <c r="H133">
        <v>0</v>
      </c>
      <c r="I133">
        <v>371930.78</v>
      </c>
      <c r="J133">
        <v>0</v>
      </c>
      <c r="K133">
        <v>284793.74</v>
      </c>
      <c r="L133" s="1">
        <v>20013004.469999999</v>
      </c>
      <c r="M133">
        <v>371930.78</v>
      </c>
      <c r="N133">
        <v>0</v>
      </c>
      <c r="O133">
        <v>295521.63</v>
      </c>
      <c r="P133">
        <v>2111.0500000000002</v>
      </c>
      <c r="Q133">
        <v>1</v>
      </c>
      <c r="R133" s="1">
        <v>21064752.390000001</v>
      </c>
    </row>
    <row r="134" spans="1:18" x14ac:dyDescent="0.65">
      <c r="A134">
        <v>7342.66</v>
      </c>
      <c r="B134">
        <v>0</v>
      </c>
      <c r="C134">
        <v>0</v>
      </c>
      <c r="D134">
        <v>304072.38</v>
      </c>
      <c r="E134">
        <v>22619.47</v>
      </c>
      <c r="F134">
        <v>7539.82</v>
      </c>
      <c r="G134">
        <v>7539.82</v>
      </c>
      <c r="H134">
        <v>0</v>
      </c>
      <c r="I134">
        <v>3616.31</v>
      </c>
      <c r="J134">
        <v>0</v>
      </c>
      <c r="K134">
        <v>7450.12</v>
      </c>
      <c r="L134">
        <v>58439.58</v>
      </c>
      <c r="M134">
        <v>30159.29</v>
      </c>
      <c r="N134">
        <v>1</v>
      </c>
      <c r="O134">
        <v>5554.62</v>
      </c>
      <c r="P134">
        <v>21.77</v>
      </c>
      <c r="Q134">
        <v>0</v>
      </c>
      <c r="R134">
        <v>201061.93</v>
      </c>
    </row>
    <row r="135" spans="1:18" x14ac:dyDescent="0.65">
      <c r="A135">
        <v>284593.33</v>
      </c>
      <c r="B135">
        <v>0</v>
      </c>
      <c r="C135" s="1">
        <v>36376982.850000001</v>
      </c>
      <c r="D135">
        <v>304072.38</v>
      </c>
      <c r="E135">
        <v>52778.76</v>
      </c>
      <c r="F135">
        <v>7539.82</v>
      </c>
      <c r="G135">
        <v>7539.82</v>
      </c>
      <c r="H135">
        <v>0</v>
      </c>
      <c r="I135">
        <v>371930.78</v>
      </c>
      <c r="J135">
        <v>0</v>
      </c>
      <c r="K135">
        <v>284793.74</v>
      </c>
      <c r="L135" s="1">
        <v>20013004.469999999</v>
      </c>
      <c r="M135">
        <v>371930.78</v>
      </c>
      <c r="N135">
        <v>0</v>
      </c>
      <c r="O135">
        <v>295521.63</v>
      </c>
      <c r="P135">
        <v>2111.0500000000002</v>
      </c>
      <c r="Q135">
        <v>1</v>
      </c>
      <c r="R135" s="1">
        <v>21064752.390000001</v>
      </c>
    </row>
    <row r="136" spans="1:18" x14ac:dyDescent="0.65">
      <c r="A136">
        <v>4254.8900000000003</v>
      </c>
      <c r="B136">
        <v>0</v>
      </c>
      <c r="C136">
        <v>0</v>
      </c>
      <c r="D136">
        <v>304072.38</v>
      </c>
      <c r="E136">
        <v>15079.64</v>
      </c>
      <c r="F136">
        <v>7539.82</v>
      </c>
      <c r="G136">
        <v>7539.82</v>
      </c>
      <c r="H136">
        <v>0</v>
      </c>
      <c r="I136">
        <v>982.76</v>
      </c>
      <c r="J136">
        <v>0</v>
      </c>
      <c r="K136">
        <v>4366.8500000000004</v>
      </c>
      <c r="L136">
        <v>34295.33</v>
      </c>
      <c r="M136">
        <v>22619.47</v>
      </c>
      <c r="N136">
        <v>1</v>
      </c>
      <c r="O136">
        <v>3709.75</v>
      </c>
      <c r="P136">
        <v>16.88</v>
      </c>
      <c r="Q136">
        <v>0</v>
      </c>
      <c r="R136">
        <v>150796.45000000001</v>
      </c>
    </row>
    <row r="137" spans="1:18" x14ac:dyDescent="0.65">
      <c r="A137">
        <v>284593.33</v>
      </c>
      <c r="B137">
        <v>0</v>
      </c>
      <c r="C137" s="1">
        <v>36376982.850000001</v>
      </c>
      <c r="D137">
        <v>304072.38</v>
      </c>
      <c r="E137">
        <v>52778.76</v>
      </c>
      <c r="F137">
        <v>7539.82</v>
      </c>
      <c r="G137">
        <v>7539.82</v>
      </c>
      <c r="H137">
        <v>0</v>
      </c>
      <c r="I137">
        <v>371930.78</v>
      </c>
      <c r="J137">
        <v>0</v>
      </c>
      <c r="K137">
        <v>284793.74</v>
      </c>
      <c r="L137" s="1">
        <v>20013004.469999999</v>
      </c>
      <c r="M137">
        <v>371930.78</v>
      </c>
      <c r="N137">
        <v>0</v>
      </c>
      <c r="O137">
        <v>295521.63</v>
      </c>
      <c r="P137">
        <v>2111.0500000000002</v>
      </c>
      <c r="Q137">
        <v>1</v>
      </c>
      <c r="R137" s="1">
        <v>21064752.390000001</v>
      </c>
    </row>
    <row r="138" spans="1:18" x14ac:dyDescent="0.65">
      <c r="A138">
        <v>2836.6</v>
      </c>
      <c r="B138">
        <v>0</v>
      </c>
      <c r="C138">
        <v>0</v>
      </c>
      <c r="D138">
        <v>304072.38</v>
      </c>
      <c r="E138">
        <v>7539.82</v>
      </c>
      <c r="F138">
        <v>7539.82</v>
      </c>
      <c r="G138">
        <v>7539.82</v>
      </c>
      <c r="H138">
        <v>0</v>
      </c>
      <c r="I138">
        <v>655.17999999999995</v>
      </c>
      <c r="J138">
        <v>0</v>
      </c>
      <c r="K138">
        <v>2911.24</v>
      </c>
      <c r="L138">
        <v>22863.55</v>
      </c>
      <c r="M138">
        <v>15079.64</v>
      </c>
      <c r="N138">
        <v>1</v>
      </c>
      <c r="O138">
        <v>1854.87</v>
      </c>
      <c r="P138">
        <v>11.25</v>
      </c>
      <c r="Q138">
        <v>0</v>
      </c>
      <c r="R138">
        <v>100530.96</v>
      </c>
    </row>
    <row r="139" spans="1:18" x14ac:dyDescent="0.65">
      <c r="A139">
        <v>284593.33</v>
      </c>
      <c r="B139">
        <v>0</v>
      </c>
      <c r="C139" s="1">
        <v>36376982.850000001</v>
      </c>
      <c r="D139">
        <v>304072.38</v>
      </c>
      <c r="E139">
        <v>52778.76</v>
      </c>
      <c r="F139">
        <v>7539.82</v>
      </c>
      <c r="G139">
        <v>7539.82</v>
      </c>
      <c r="H139">
        <v>0</v>
      </c>
      <c r="I139">
        <v>371930.78</v>
      </c>
      <c r="J139">
        <v>0</v>
      </c>
      <c r="K139">
        <v>284793.74</v>
      </c>
      <c r="L139" s="1">
        <v>20013004.469999999</v>
      </c>
      <c r="M139">
        <v>371930.78</v>
      </c>
      <c r="N139">
        <v>0</v>
      </c>
      <c r="O139">
        <v>295521.63</v>
      </c>
      <c r="P139">
        <v>2111.0500000000002</v>
      </c>
      <c r="Q139">
        <v>1</v>
      </c>
      <c r="R139" s="1">
        <v>21064752.390000001</v>
      </c>
    </row>
    <row r="140" spans="1:18" x14ac:dyDescent="0.65">
      <c r="A140">
        <v>8641.27</v>
      </c>
      <c r="B140">
        <v>0</v>
      </c>
      <c r="C140">
        <v>0</v>
      </c>
      <c r="D140">
        <v>304072.38</v>
      </c>
      <c r="E140">
        <v>15079.64</v>
      </c>
      <c r="F140">
        <v>45238.93</v>
      </c>
      <c r="G140">
        <v>7539.82</v>
      </c>
      <c r="H140">
        <v>0</v>
      </c>
      <c r="I140">
        <v>807.19</v>
      </c>
      <c r="J140">
        <v>0</v>
      </c>
      <c r="K140">
        <v>9121.9599999999991</v>
      </c>
      <c r="L140">
        <v>71454.16</v>
      </c>
      <c r="M140">
        <v>60318.58</v>
      </c>
      <c r="N140">
        <v>1</v>
      </c>
      <c r="O140">
        <v>3520.07</v>
      </c>
      <c r="P140">
        <v>49.13</v>
      </c>
      <c r="Q140">
        <v>0</v>
      </c>
      <c r="R140">
        <v>402123.86</v>
      </c>
    </row>
    <row r="141" spans="1:18" x14ac:dyDescent="0.65">
      <c r="A141">
        <v>284593.33</v>
      </c>
      <c r="B141">
        <v>0</v>
      </c>
      <c r="C141" s="1">
        <v>36376982.850000001</v>
      </c>
      <c r="D141">
        <v>304072.38</v>
      </c>
      <c r="E141">
        <v>52778.76</v>
      </c>
      <c r="F141">
        <v>7539.82</v>
      </c>
      <c r="G141">
        <v>7539.82</v>
      </c>
      <c r="H141">
        <v>0</v>
      </c>
      <c r="I141">
        <v>371930.78</v>
      </c>
      <c r="J141">
        <v>0</v>
      </c>
      <c r="K141">
        <v>284793.74</v>
      </c>
      <c r="L141" s="1">
        <v>20013004.469999999</v>
      </c>
      <c r="M141">
        <v>371930.78</v>
      </c>
      <c r="N141">
        <v>0</v>
      </c>
      <c r="O141">
        <v>295521.63</v>
      </c>
      <c r="P141">
        <v>2111.0500000000002</v>
      </c>
      <c r="Q141">
        <v>1</v>
      </c>
      <c r="R141" s="1">
        <v>21064752.390000001</v>
      </c>
    </row>
    <row r="142" spans="1:18" x14ac:dyDescent="0.65">
      <c r="A142">
        <v>284593.33</v>
      </c>
      <c r="B142">
        <v>0</v>
      </c>
      <c r="C142" s="1">
        <v>36376982.850000001</v>
      </c>
      <c r="D142">
        <v>304072.38</v>
      </c>
      <c r="E142">
        <v>52778.76</v>
      </c>
      <c r="F142">
        <v>7539.82</v>
      </c>
      <c r="G142">
        <v>7539.82</v>
      </c>
      <c r="H142">
        <v>0</v>
      </c>
      <c r="I142">
        <v>371930.78</v>
      </c>
      <c r="J142">
        <v>0</v>
      </c>
      <c r="K142">
        <v>284793.74</v>
      </c>
      <c r="L142" s="1">
        <v>20013004.469999999</v>
      </c>
      <c r="M142">
        <v>371930.78</v>
      </c>
      <c r="N142">
        <v>0</v>
      </c>
      <c r="O142">
        <v>295521.63</v>
      </c>
      <c r="P142">
        <v>2111.0500000000002</v>
      </c>
      <c r="Q142">
        <v>1</v>
      </c>
      <c r="R142" s="1">
        <v>21064752.390000001</v>
      </c>
    </row>
    <row r="143" spans="1:18" x14ac:dyDescent="0.65">
      <c r="A143">
        <v>1209.71</v>
      </c>
      <c r="B143">
        <v>0</v>
      </c>
      <c r="C143" s="1">
        <v>0</v>
      </c>
      <c r="D143">
        <v>304072.38</v>
      </c>
      <c r="E143">
        <v>7539.82</v>
      </c>
      <c r="F143">
        <v>7539.82</v>
      </c>
      <c r="G143">
        <v>7539.82</v>
      </c>
      <c r="H143">
        <v>0</v>
      </c>
      <c r="I143">
        <v>0</v>
      </c>
      <c r="J143">
        <v>0</v>
      </c>
      <c r="K143">
        <v>1258.3900000000001</v>
      </c>
      <c r="L143" s="1">
        <v>10226.82</v>
      </c>
      <c r="M143">
        <v>7539.82</v>
      </c>
      <c r="N143">
        <v>1</v>
      </c>
      <c r="O143">
        <v>2271.37</v>
      </c>
      <c r="P143">
        <v>5.95</v>
      </c>
      <c r="Q143">
        <v>0</v>
      </c>
      <c r="R143" s="1">
        <v>50265.48</v>
      </c>
    </row>
    <row r="144" spans="1:18" x14ac:dyDescent="0.65">
      <c r="A144">
        <v>284593.33</v>
      </c>
      <c r="B144">
        <v>0</v>
      </c>
      <c r="C144" s="1">
        <v>36376982.850000001</v>
      </c>
      <c r="D144">
        <v>304072.38</v>
      </c>
      <c r="E144">
        <v>52778.76</v>
      </c>
      <c r="F144">
        <v>7539.82</v>
      </c>
      <c r="G144">
        <v>7539.82</v>
      </c>
      <c r="H144">
        <v>0</v>
      </c>
      <c r="I144">
        <v>371930.78</v>
      </c>
      <c r="J144">
        <v>0</v>
      </c>
      <c r="K144">
        <v>284793.74</v>
      </c>
      <c r="L144" s="1">
        <v>20013004.469999999</v>
      </c>
      <c r="M144">
        <v>371930.78</v>
      </c>
      <c r="N144">
        <v>0</v>
      </c>
      <c r="O144">
        <v>295521.63</v>
      </c>
      <c r="P144">
        <v>2111.0500000000002</v>
      </c>
      <c r="Q144">
        <v>1</v>
      </c>
      <c r="R144" s="1">
        <v>21064752.390000001</v>
      </c>
    </row>
    <row r="145" spans="1:18" x14ac:dyDescent="0.65">
      <c r="A145">
        <v>1209.71</v>
      </c>
      <c r="B145">
        <v>0</v>
      </c>
      <c r="C145" s="1">
        <v>0</v>
      </c>
      <c r="D145">
        <v>304072.38</v>
      </c>
      <c r="E145">
        <v>7539.82</v>
      </c>
      <c r="F145">
        <v>7539.82</v>
      </c>
      <c r="G145">
        <v>7539.82</v>
      </c>
      <c r="H145">
        <v>0</v>
      </c>
      <c r="I145">
        <v>0</v>
      </c>
      <c r="J145">
        <v>0</v>
      </c>
      <c r="K145">
        <v>1258.3900000000001</v>
      </c>
      <c r="L145" s="1">
        <v>10226.82</v>
      </c>
      <c r="M145">
        <v>7539.82</v>
      </c>
      <c r="N145">
        <v>1</v>
      </c>
      <c r="O145">
        <v>2271.37</v>
      </c>
      <c r="P145">
        <v>5.95</v>
      </c>
      <c r="Q145">
        <v>0</v>
      </c>
      <c r="R145" s="1">
        <v>50265.48</v>
      </c>
    </row>
    <row r="146" spans="1:18" x14ac:dyDescent="0.65">
      <c r="A146">
        <v>1205.95</v>
      </c>
      <c r="B146">
        <v>0</v>
      </c>
      <c r="C146">
        <v>0</v>
      </c>
      <c r="D146">
        <v>304072.38</v>
      </c>
      <c r="E146">
        <v>7539.82</v>
      </c>
      <c r="F146">
        <v>7539.82</v>
      </c>
      <c r="G146">
        <v>7539.82</v>
      </c>
      <c r="H146">
        <v>0</v>
      </c>
      <c r="I146">
        <v>0</v>
      </c>
      <c r="J146">
        <v>0</v>
      </c>
      <c r="K146">
        <v>1252.55</v>
      </c>
      <c r="L146">
        <v>9840.68</v>
      </c>
      <c r="M146">
        <v>7539.82</v>
      </c>
      <c r="N146">
        <v>1</v>
      </c>
      <c r="O146">
        <v>0</v>
      </c>
      <c r="P146">
        <v>5.9</v>
      </c>
      <c r="Q146">
        <v>0</v>
      </c>
      <c r="R146">
        <v>50265.48</v>
      </c>
    </row>
    <row r="147" spans="1:18" x14ac:dyDescent="0.65">
      <c r="A147">
        <v>284593.33</v>
      </c>
      <c r="B147">
        <v>0</v>
      </c>
      <c r="C147" s="1">
        <v>36376982.850000001</v>
      </c>
      <c r="D147">
        <v>304072.38</v>
      </c>
      <c r="E147">
        <v>52778.76</v>
      </c>
      <c r="F147">
        <v>7539.82</v>
      </c>
      <c r="G147">
        <v>7539.82</v>
      </c>
      <c r="H147">
        <v>0</v>
      </c>
      <c r="I147">
        <v>371930.78</v>
      </c>
      <c r="J147">
        <v>0</v>
      </c>
      <c r="K147">
        <v>284793.74</v>
      </c>
      <c r="L147" s="1">
        <v>20013004.469999999</v>
      </c>
      <c r="M147">
        <v>371930.78</v>
      </c>
      <c r="N147">
        <v>0</v>
      </c>
      <c r="O147">
        <v>295521.63</v>
      </c>
      <c r="P147">
        <v>2111.0500000000002</v>
      </c>
      <c r="Q147">
        <v>1</v>
      </c>
      <c r="R147" s="1">
        <v>21064752.390000001</v>
      </c>
    </row>
    <row r="148" spans="1:18" x14ac:dyDescent="0.65">
      <c r="A148">
        <v>284593.33</v>
      </c>
      <c r="B148">
        <v>0</v>
      </c>
      <c r="C148" s="1">
        <v>36376982.850000001</v>
      </c>
      <c r="D148">
        <v>304072.38</v>
      </c>
      <c r="E148">
        <v>52778.76</v>
      </c>
      <c r="F148">
        <v>7539.82</v>
      </c>
      <c r="G148">
        <v>7539.82</v>
      </c>
      <c r="H148">
        <v>0</v>
      </c>
      <c r="I148">
        <v>371930.78</v>
      </c>
      <c r="J148">
        <v>0</v>
      </c>
      <c r="K148">
        <v>284793.74</v>
      </c>
      <c r="L148" s="1">
        <v>20013004.469999999</v>
      </c>
      <c r="M148">
        <v>371930.78</v>
      </c>
      <c r="N148">
        <v>0</v>
      </c>
      <c r="O148">
        <v>295521.63</v>
      </c>
      <c r="P148">
        <v>2111.0500000000002</v>
      </c>
      <c r="Q148">
        <v>1</v>
      </c>
      <c r="R148" s="1">
        <v>21064752.390000001</v>
      </c>
    </row>
    <row r="149" spans="1:18" x14ac:dyDescent="0.65">
      <c r="A149">
        <v>3068.33</v>
      </c>
      <c r="B149">
        <v>0</v>
      </c>
      <c r="C149" s="1">
        <v>0</v>
      </c>
      <c r="D149">
        <v>304072.38</v>
      </c>
      <c r="E149">
        <v>52778.76</v>
      </c>
      <c r="F149">
        <v>7539.82</v>
      </c>
      <c r="G149">
        <v>30159.29</v>
      </c>
      <c r="H149">
        <v>0</v>
      </c>
      <c r="I149">
        <v>11811.1</v>
      </c>
      <c r="J149">
        <v>0</v>
      </c>
      <c r="K149">
        <v>3310.64</v>
      </c>
      <c r="L149" s="1">
        <v>26077.25</v>
      </c>
      <c r="M149">
        <v>30159.29</v>
      </c>
      <c r="N149">
        <v>1</v>
      </c>
      <c r="O149">
        <v>0</v>
      </c>
      <c r="P149">
        <v>24.95</v>
      </c>
      <c r="Q149">
        <v>0</v>
      </c>
      <c r="R149" s="1">
        <v>201061.93</v>
      </c>
    </row>
    <row r="150" spans="1:18" x14ac:dyDescent="0.65">
      <c r="A150">
        <v>767.08</v>
      </c>
      <c r="B150">
        <v>0</v>
      </c>
      <c r="C150">
        <v>0</v>
      </c>
      <c r="D150">
        <v>304072.38</v>
      </c>
      <c r="E150">
        <v>52778.76</v>
      </c>
      <c r="F150">
        <v>7539.82</v>
      </c>
      <c r="G150">
        <v>7539.82</v>
      </c>
      <c r="H150">
        <v>0</v>
      </c>
      <c r="I150">
        <v>2952.78</v>
      </c>
      <c r="J150">
        <v>0</v>
      </c>
      <c r="K150">
        <v>827.66</v>
      </c>
      <c r="L150">
        <v>6519.31</v>
      </c>
      <c r="M150">
        <v>7539.82</v>
      </c>
      <c r="N150">
        <v>1</v>
      </c>
      <c r="O150">
        <v>0</v>
      </c>
      <c r="P150">
        <v>6.24</v>
      </c>
      <c r="Q150">
        <v>0</v>
      </c>
      <c r="R150">
        <v>50265.48</v>
      </c>
    </row>
    <row r="151" spans="1:18" x14ac:dyDescent="0.65">
      <c r="A151">
        <v>284593.33</v>
      </c>
      <c r="B151">
        <v>0</v>
      </c>
      <c r="C151" s="1">
        <v>36376982.850000001</v>
      </c>
      <c r="D151">
        <v>304072.38</v>
      </c>
      <c r="E151">
        <v>52778.76</v>
      </c>
      <c r="F151">
        <v>7539.82</v>
      </c>
      <c r="G151">
        <v>7539.82</v>
      </c>
      <c r="H151">
        <v>0</v>
      </c>
      <c r="I151">
        <v>371930.78</v>
      </c>
      <c r="J151">
        <v>0</v>
      </c>
      <c r="K151">
        <v>284793.74</v>
      </c>
      <c r="L151" s="1">
        <v>20013004.469999999</v>
      </c>
      <c r="M151">
        <v>371930.78</v>
      </c>
      <c r="N151">
        <v>0</v>
      </c>
      <c r="O151">
        <v>295521.63</v>
      </c>
      <c r="P151">
        <v>2111.0500000000002</v>
      </c>
      <c r="Q151">
        <v>1</v>
      </c>
      <c r="R151" s="1">
        <v>21064752.390000001</v>
      </c>
    </row>
    <row r="152" spans="1:18" x14ac:dyDescent="0.65">
      <c r="A152">
        <v>767.08</v>
      </c>
      <c r="B152">
        <v>0</v>
      </c>
      <c r="C152">
        <v>0</v>
      </c>
      <c r="D152">
        <v>304072.38</v>
      </c>
      <c r="E152">
        <v>52778.76</v>
      </c>
      <c r="F152">
        <v>7539.82</v>
      </c>
      <c r="G152">
        <v>7539.82</v>
      </c>
      <c r="H152">
        <v>0</v>
      </c>
      <c r="I152">
        <v>2952.78</v>
      </c>
      <c r="J152">
        <v>0</v>
      </c>
      <c r="K152">
        <v>827.66</v>
      </c>
      <c r="L152">
        <v>6519.31</v>
      </c>
      <c r="M152">
        <v>7539.82</v>
      </c>
      <c r="N152">
        <v>1</v>
      </c>
      <c r="O152">
        <v>0</v>
      </c>
      <c r="P152">
        <v>6.24</v>
      </c>
      <c r="Q152">
        <v>0</v>
      </c>
      <c r="R152">
        <v>50265.48</v>
      </c>
    </row>
    <row r="153" spans="1:18" x14ac:dyDescent="0.65">
      <c r="A153">
        <v>284593.33</v>
      </c>
      <c r="B153">
        <v>0</v>
      </c>
      <c r="C153" s="1">
        <v>36376982.850000001</v>
      </c>
      <c r="D153">
        <v>304072.38</v>
      </c>
      <c r="E153">
        <v>52778.76</v>
      </c>
      <c r="F153">
        <v>7539.82</v>
      </c>
      <c r="G153">
        <v>7539.82</v>
      </c>
      <c r="H153">
        <v>0</v>
      </c>
      <c r="I153">
        <v>371930.78</v>
      </c>
      <c r="J153">
        <v>0</v>
      </c>
      <c r="K153">
        <v>284793.74</v>
      </c>
      <c r="L153" s="1">
        <v>20013004.469999999</v>
      </c>
      <c r="M153">
        <v>371930.78</v>
      </c>
      <c r="N153">
        <v>0</v>
      </c>
      <c r="O153">
        <v>295521.63</v>
      </c>
      <c r="P153">
        <v>2111.0500000000002</v>
      </c>
      <c r="Q153">
        <v>1</v>
      </c>
      <c r="R153" s="1">
        <v>21064752.390000001</v>
      </c>
    </row>
    <row r="154" spans="1:18" x14ac:dyDescent="0.65">
      <c r="A154">
        <v>284593.33</v>
      </c>
      <c r="B154">
        <v>0</v>
      </c>
      <c r="C154" s="1">
        <v>36376982.850000001</v>
      </c>
      <c r="D154">
        <v>304072.38</v>
      </c>
      <c r="E154">
        <v>52778.76</v>
      </c>
      <c r="F154">
        <v>7539.82</v>
      </c>
      <c r="G154">
        <v>7539.82</v>
      </c>
      <c r="H154">
        <v>0</v>
      </c>
      <c r="I154">
        <v>371930.78</v>
      </c>
      <c r="J154">
        <v>0</v>
      </c>
      <c r="K154">
        <v>284793.74</v>
      </c>
      <c r="L154" s="1">
        <v>20013004.469999999</v>
      </c>
      <c r="M154">
        <v>371930.78</v>
      </c>
      <c r="N154">
        <v>0</v>
      </c>
      <c r="O154">
        <v>295521.63</v>
      </c>
      <c r="P154">
        <v>2111.0500000000002</v>
      </c>
      <c r="Q154">
        <v>1</v>
      </c>
      <c r="R154" s="1">
        <v>21064752.390000001</v>
      </c>
    </row>
    <row r="155" spans="1:18" x14ac:dyDescent="0.65">
      <c r="A155">
        <v>6911.42</v>
      </c>
      <c r="B155">
        <v>0</v>
      </c>
      <c r="C155" s="1">
        <v>0</v>
      </c>
      <c r="D155">
        <v>304072.38</v>
      </c>
      <c r="E155">
        <v>52778.76</v>
      </c>
      <c r="F155">
        <v>7539.82</v>
      </c>
      <c r="G155">
        <v>37699.11</v>
      </c>
      <c r="H155">
        <v>0</v>
      </c>
      <c r="I155">
        <v>17313.91</v>
      </c>
      <c r="J155">
        <v>0</v>
      </c>
      <c r="K155">
        <v>7208.44</v>
      </c>
      <c r="L155" s="1">
        <v>59278.89</v>
      </c>
      <c r="M155">
        <v>45238.93</v>
      </c>
      <c r="N155">
        <v>1</v>
      </c>
      <c r="O155">
        <v>0</v>
      </c>
      <c r="P155">
        <v>36.630000000000003</v>
      </c>
      <c r="Q155">
        <v>0</v>
      </c>
      <c r="R155" s="1">
        <v>301592.89</v>
      </c>
    </row>
    <row r="156" spans="1:18" x14ac:dyDescent="0.65">
      <c r="A156">
        <v>2275.89</v>
      </c>
      <c r="B156">
        <v>0</v>
      </c>
      <c r="C156">
        <v>0</v>
      </c>
      <c r="D156">
        <v>304072.38</v>
      </c>
      <c r="E156">
        <v>52778.76</v>
      </c>
      <c r="F156">
        <v>7539.82</v>
      </c>
      <c r="G156">
        <v>15079.64</v>
      </c>
      <c r="H156">
        <v>0</v>
      </c>
      <c r="I156">
        <v>8309.17</v>
      </c>
      <c r="J156">
        <v>0</v>
      </c>
      <c r="K156">
        <v>2372.3200000000002</v>
      </c>
      <c r="L156">
        <v>19285.060000000001</v>
      </c>
      <c r="M156">
        <v>15079.64</v>
      </c>
      <c r="N156">
        <v>1</v>
      </c>
      <c r="O156">
        <v>0</v>
      </c>
      <c r="P156">
        <v>12.04</v>
      </c>
      <c r="Q156">
        <v>0</v>
      </c>
      <c r="R156">
        <v>100530.96</v>
      </c>
    </row>
    <row r="157" spans="1:18" x14ac:dyDescent="0.65">
      <c r="A157">
        <v>284593.33</v>
      </c>
      <c r="B157">
        <v>0</v>
      </c>
      <c r="C157" s="1">
        <v>36376982.850000001</v>
      </c>
      <c r="D157">
        <v>304072.38</v>
      </c>
      <c r="E157">
        <v>52778.76</v>
      </c>
      <c r="F157">
        <v>7539.82</v>
      </c>
      <c r="G157">
        <v>7539.82</v>
      </c>
      <c r="H157">
        <v>0</v>
      </c>
      <c r="I157">
        <v>371930.78</v>
      </c>
      <c r="J157">
        <v>0</v>
      </c>
      <c r="K157">
        <v>284793.74</v>
      </c>
      <c r="L157" s="1">
        <v>20013004.469999999</v>
      </c>
      <c r="M157">
        <v>371930.78</v>
      </c>
      <c r="N157">
        <v>0</v>
      </c>
      <c r="O157">
        <v>295521.63</v>
      </c>
      <c r="P157">
        <v>2111.0500000000002</v>
      </c>
      <c r="Q157">
        <v>1</v>
      </c>
      <c r="R157" s="1">
        <v>21064752.390000001</v>
      </c>
    </row>
    <row r="158" spans="1:18" x14ac:dyDescent="0.65">
      <c r="A158">
        <v>2275.89</v>
      </c>
      <c r="B158">
        <v>0</v>
      </c>
      <c r="C158">
        <v>0</v>
      </c>
      <c r="D158">
        <v>304072.38</v>
      </c>
      <c r="E158">
        <v>52778.76</v>
      </c>
      <c r="F158">
        <v>7539.82</v>
      </c>
      <c r="G158">
        <v>15079.64</v>
      </c>
      <c r="H158">
        <v>0</v>
      </c>
      <c r="I158">
        <v>8309.17</v>
      </c>
      <c r="J158">
        <v>0</v>
      </c>
      <c r="K158">
        <v>2372.3200000000002</v>
      </c>
      <c r="L158">
        <v>19285.060000000001</v>
      </c>
      <c r="M158">
        <v>15079.64</v>
      </c>
      <c r="N158">
        <v>1</v>
      </c>
      <c r="O158">
        <v>0</v>
      </c>
      <c r="P158">
        <v>12.04</v>
      </c>
      <c r="Q158">
        <v>0</v>
      </c>
      <c r="R158">
        <v>100530.96</v>
      </c>
    </row>
    <row r="159" spans="1:18" x14ac:dyDescent="0.65">
      <c r="A159">
        <v>284593.33</v>
      </c>
      <c r="B159">
        <v>0</v>
      </c>
      <c r="C159" s="1">
        <v>36376982.850000001</v>
      </c>
      <c r="D159">
        <v>304072.38</v>
      </c>
      <c r="E159">
        <v>52778.76</v>
      </c>
      <c r="F159">
        <v>7539.82</v>
      </c>
      <c r="G159">
        <v>7539.82</v>
      </c>
      <c r="H159">
        <v>0</v>
      </c>
      <c r="I159">
        <v>371930.78</v>
      </c>
      <c r="J159">
        <v>0</v>
      </c>
      <c r="K159">
        <v>284793.74</v>
      </c>
      <c r="L159" s="1">
        <v>20013004.469999999</v>
      </c>
      <c r="M159">
        <v>371930.78</v>
      </c>
      <c r="N159">
        <v>0</v>
      </c>
      <c r="O159">
        <v>295521.63</v>
      </c>
      <c r="P159">
        <v>2111.0500000000002</v>
      </c>
      <c r="Q159">
        <v>1</v>
      </c>
      <c r="R159" s="1">
        <v>21064752.390000001</v>
      </c>
    </row>
    <row r="160" spans="1:18" x14ac:dyDescent="0.65">
      <c r="A160">
        <v>2275.89</v>
      </c>
      <c r="B160">
        <v>0</v>
      </c>
      <c r="C160">
        <v>0</v>
      </c>
      <c r="D160">
        <v>304072.38</v>
      </c>
      <c r="E160">
        <v>52778.76</v>
      </c>
      <c r="F160">
        <v>7539.82</v>
      </c>
      <c r="G160">
        <v>15079.64</v>
      </c>
      <c r="H160">
        <v>0</v>
      </c>
      <c r="I160">
        <v>8309.17</v>
      </c>
      <c r="J160">
        <v>0</v>
      </c>
      <c r="K160">
        <v>2372.3200000000002</v>
      </c>
      <c r="L160">
        <v>19285.060000000001</v>
      </c>
      <c r="M160">
        <v>15079.64</v>
      </c>
      <c r="N160">
        <v>1</v>
      </c>
      <c r="O160">
        <v>0</v>
      </c>
      <c r="P160">
        <v>12.04</v>
      </c>
      <c r="Q160">
        <v>0</v>
      </c>
      <c r="R160">
        <v>100530.96</v>
      </c>
    </row>
    <row r="161" spans="1:18" x14ac:dyDescent="0.65">
      <c r="A161">
        <v>284593.33</v>
      </c>
      <c r="B161">
        <v>0</v>
      </c>
      <c r="C161" s="1">
        <v>36376982.850000001</v>
      </c>
      <c r="D161">
        <v>304072.38</v>
      </c>
      <c r="E161">
        <v>52778.76</v>
      </c>
      <c r="F161">
        <v>7539.82</v>
      </c>
      <c r="G161">
        <v>7539.82</v>
      </c>
      <c r="H161">
        <v>0</v>
      </c>
      <c r="I161">
        <v>371930.78</v>
      </c>
      <c r="J161">
        <v>0</v>
      </c>
      <c r="K161">
        <v>284793.74</v>
      </c>
      <c r="L161" s="1">
        <v>20013004.469999999</v>
      </c>
      <c r="M161">
        <v>371930.78</v>
      </c>
      <c r="N161">
        <v>0</v>
      </c>
      <c r="O161">
        <v>295521.63</v>
      </c>
      <c r="P161">
        <v>2111.0500000000002</v>
      </c>
      <c r="Q161">
        <v>1</v>
      </c>
      <c r="R161" s="1">
        <v>21064752.390000001</v>
      </c>
    </row>
    <row r="162" spans="1:18" x14ac:dyDescent="0.65">
      <c r="A162">
        <v>284593.33</v>
      </c>
      <c r="B162">
        <v>0</v>
      </c>
      <c r="C162" s="1">
        <v>36376982.850000001</v>
      </c>
      <c r="D162">
        <v>304072.38</v>
      </c>
      <c r="E162">
        <v>52778.76</v>
      </c>
      <c r="F162">
        <v>7539.82</v>
      </c>
      <c r="G162">
        <v>7539.82</v>
      </c>
      <c r="H162">
        <v>0</v>
      </c>
      <c r="I162">
        <v>371930.78</v>
      </c>
      <c r="J162">
        <v>0</v>
      </c>
      <c r="K162">
        <v>284793.74</v>
      </c>
      <c r="L162" s="1">
        <v>20013004.469999999</v>
      </c>
      <c r="M162">
        <v>371930.78</v>
      </c>
      <c r="N162">
        <v>0</v>
      </c>
      <c r="O162">
        <v>295521.63</v>
      </c>
      <c r="P162">
        <v>2111.0500000000002</v>
      </c>
      <c r="Q162">
        <v>1</v>
      </c>
      <c r="R162" s="1">
        <v>21064752.390000001</v>
      </c>
    </row>
    <row r="163" spans="1:18" x14ac:dyDescent="0.65">
      <c r="A163">
        <v>1105.18</v>
      </c>
      <c r="B163">
        <v>0</v>
      </c>
      <c r="C163" s="1">
        <v>0</v>
      </c>
      <c r="D163">
        <v>304072.38</v>
      </c>
      <c r="E163">
        <v>52778.76</v>
      </c>
      <c r="F163">
        <v>7539.82</v>
      </c>
      <c r="G163">
        <v>7539.82</v>
      </c>
      <c r="H163">
        <v>0</v>
      </c>
      <c r="I163">
        <v>3732.81</v>
      </c>
      <c r="J163">
        <v>0</v>
      </c>
      <c r="K163">
        <v>1152.02</v>
      </c>
      <c r="L163" s="1">
        <v>9300.94</v>
      </c>
      <c r="M163">
        <v>7539.82</v>
      </c>
      <c r="N163">
        <v>1</v>
      </c>
      <c r="O163">
        <v>0</v>
      </c>
      <c r="P163">
        <v>5.98</v>
      </c>
      <c r="Q163">
        <v>0</v>
      </c>
      <c r="R163" s="1">
        <v>50265.48</v>
      </c>
    </row>
    <row r="164" spans="1:18" x14ac:dyDescent="0.65">
      <c r="A164">
        <v>284593.33</v>
      </c>
      <c r="B164">
        <v>0</v>
      </c>
      <c r="C164" s="1">
        <v>36376982.850000001</v>
      </c>
      <c r="D164">
        <v>304072.38</v>
      </c>
      <c r="E164">
        <v>52778.76</v>
      </c>
      <c r="F164">
        <v>7539.82</v>
      </c>
      <c r="G164">
        <v>7539.82</v>
      </c>
      <c r="H164">
        <v>0</v>
      </c>
      <c r="I164">
        <v>371930.78</v>
      </c>
      <c r="J164">
        <v>0</v>
      </c>
      <c r="K164">
        <v>284793.74</v>
      </c>
      <c r="L164" s="1">
        <v>20013004.469999999</v>
      </c>
      <c r="M164">
        <v>371930.78</v>
      </c>
      <c r="N164">
        <v>0</v>
      </c>
      <c r="O164">
        <v>295521.63</v>
      </c>
      <c r="P164">
        <v>2111.0500000000002</v>
      </c>
      <c r="Q164">
        <v>1</v>
      </c>
      <c r="R164" s="1">
        <v>21064752.390000001</v>
      </c>
    </row>
    <row r="165" spans="1:18" x14ac:dyDescent="0.65">
      <c r="A165">
        <v>2141.7399999999998</v>
      </c>
      <c r="B165">
        <v>0</v>
      </c>
      <c r="C165" s="1">
        <v>0</v>
      </c>
      <c r="D165">
        <v>304072.38</v>
      </c>
      <c r="E165">
        <v>52778.76</v>
      </c>
      <c r="F165">
        <v>7539.82</v>
      </c>
      <c r="G165">
        <v>15079.64</v>
      </c>
      <c r="H165">
        <v>0</v>
      </c>
      <c r="I165">
        <v>7215.07</v>
      </c>
      <c r="J165">
        <v>0</v>
      </c>
      <c r="K165">
        <v>2236.86</v>
      </c>
      <c r="L165" s="1">
        <v>17983.46</v>
      </c>
      <c r="M165">
        <v>15079.64</v>
      </c>
      <c r="N165">
        <v>1</v>
      </c>
      <c r="O165">
        <v>0</v>
      </c>
      <c r="P165">
        <v>11.98</v>
      </c>
      <c r="Q165">
        <v>0</v>
      </c>
      <c r="R165" s="1">
        <v>100530.96</v>
      </c>
    </row>
    <row r="166" spans="1:18" x14ac:dyDescent="0.65">
      <c r="A166">
        <v>284593.33</v>
      </c>
      <c r="B166">
        <v>0</v>
      </c>
      <c r="C166" s="1">
        <v>36376982.850000001</v>
      </c>
      <c r="D166">
        <v>304072.38</v>
      </c>
      <c r="E166">
        <v>52778.76</v>
      </c>
      <c r="F166">
        <v>7539.82</v>
      </c>
      <c r="G166">
        <v>7539.82</v>
      </c>
      <c r="H166">
        <v>0</v>
      </c>
      <c r="I166">
        <v>371930.78</v>
      </c>
      <c r="J166">
        <v>0</v>
      </c>
      <c r="K166">
        <v>284793.74</v>
      </c>
      <c r="L166" s="1">
        <v>20013004.469999999</v>
      </c>
      <c r="M166">
        <v>371930.78</v>
      </c>
      <c r="N166">
        <v>0</v>
      </c>
      <c r="O166">
        <v>295521.63</v>
      </c>
      <c r="P166">
        <v>2111.0500000000002</v>
      </c>
      <c r="Q166">
        <v>1</v>
      </c>
      <c r="R166" s="1">
        <v>21064752.390000001</v>
      </c>
    </row>
    <row r="167" spans="1:18" x14ac:dyDescent="0.65">
      <c r="A167">
        <v>7607.6</v>
      </c>
      <c r="B167">
        <v>0</v>
      </c>
      <c r="C167" s="1">
        <v>0</v>
      </c>
      <c r="D167">
        <v>304072.38</v>
      </c>
      <c r="E167">
        <v>52778.76</v>
      </c>
      <c r="F167">
        <v>7539.82</v>
      </c>
      <c r="G167">
        <v>45238.93</v>
      </c>
      <c r="H167">
        <v>0</v>
      </c>
      <c r="I167">
        <v>22941.94</v>
      </c>
      <c r="J167">
        <v>0</v>
      </c>
      <c r="K167">
        <v>7914.34</v>
      </c>
      <c r="L167" s="1">
        <v>62874.35</v>
      </c>
      <c r="M167">
        <v>52778.76</v>
      </c>
      <c r="N167">
        <v>1</v>
      </c>
      <c r="O167">
        <v>0</v>
      </c>
      <c r="P167">
        <v>41.16</v>
      </c>
      <c r="Q167">
        <v>0</v>
      </c>
      <c r="R167" s="1">
        <v>351858.38</v>
      </c>
    </row>
    <row r="168" spans="1:18" x14ac:dyDescent="0.65">
      <c r="A168">
        <v>257421.72</v>
      </c>
      <c r="B168">
        <v>0</v>
      </c>
      <c r="C168" s="1">
        <v>36376982.850000001</v>
      </c>
      <c r="D168">
        <v>287657.43</v>
      </c>
      <c r="E168">
        <v>67858.399999999994</v>
      </c>
      <c r="F168">
        <v>7539.82</v>
      </c>
      <c r="G168">
        <v>7539.82</v>
      </c>
      <c r="H168">
        <v>0</v>
      </c>
      <c r="I168">
        <v>370595.47</v>
      </c>
      <c r="J168">
        <v>0</v>
      </c>
      <c r="K168">
        <v>257738.77</v>
      </c>
      <c r="L168" s="1">
        <v>19691204.600000001</v>
      </c>
      <c r="M168">
        <v>370595.47</v>
      </c>
      <c r="N168">
        <v>0</v>
      </c>
      <c r="O168">
        <v>274387.83</v>
      </c>
      <c r="P168">
        <v>2107.12</v>
      </c>
      <c r="Q168">
        <v>1</v>
      </c>
      <c r="R168" s="1">
        <v>20995649.420000002</v>
      </c>
    </row>
    <row r="169" spans="1:18" x14ac:dyDescent="0.65">
      <c r="A169">
        <v>2272.54</v>
      </c>
      <c r="B169">
        <v>0</v>
      </c>
      <c r="C169">
        <v>0</v>
      </c>
      <c r="D169">
        <v>287657.43</v>
      </c>
      <c r="E169">
        <v>67858.399999999994</v>
      </c>
      <c r="F169">
        <v>7539.82</v>
      </c>
      <c r="G169">
        <v>7539.82</v>
      </c>
      <c r="H169">
        <v>0</v>
      </c>
      <c r="I169">
        <v>3718.79</v>
      </c>
      <c r="J169">
        <v>0</v>
      </c>
      <c r="K169">
        <v>2360.42</v>
      </c>
      <c r="L169">
        <v>19041.080000000002</v>
      </c>
      <c r="M169">
        <v>15079.64</v>
      </c>
      <c r="N169">
        <v>1</v>
      </c>
      <c r="O169">
        <v>0</v>
      </c>
      <c r="P169">
        <v>11.8</v>
      </c>
      <c r="Q169">
        <v>0</v>
      </c>
      <c r="R169">
        <v>100530.96</v>
      </c>
    </row>
    <row r="170" spans="1:18" x14ac:dyDescent="0.65">
      <c r="A170">
        <v>257421.72</v>
      </c>
      <c r="B170">
        <v>0</v>
      </c>
      <c r="C170" s="1">
        <v>36376982.850000001</v>
      </c>
      <c r="D170">
        <v>287657.43</v>
      </c>
      <c r="E170">
        <v>67858.399999999994</v>
      </c>
      <c r="F170">
        <v>7539.82</v>
      </c>
      <c r="G170">
        <v>7539.82</v>
      </c>
      <c r="H170">
        <v>0</v>
      </c>
      <c r="I170">
        <v>370595.47</v>
      </c>
      <c r="J170">
        <v>0</v>
      </c>
      <c r="K170">
        <v>257738.77</v>
      </c>
      <c r="L170" s="1">
        <v>19691204.600000001</v>
      </c>
      <c r="M170">
        <v>370595.47</v>
      </c>
      <c r="N170">
        <v>0</v>
      </c>
      <c r="O170">
        <v>274387.83</v>
      </c>
      <c r="P170">
        <v>2107.12</v>
      </c>
      <c r="Q170">
        <v>1</v>
      </c>
      <c r="R170" s="1">
        <v>20995649.420000002</v>
      </c>
    </row>
    <row r="171" spans="1:18" x14ac:dyDescent="0.65">
      <c r="A171">
        <v>2460.67</v>
      </c>
      <c r="B171">
        <v>0</v>
      </c>
      <c r="C171">
        <v>0</v>
      </c>
      <c r="D171">
        <v>287657.43</v>
      </c>
      <c r="E171">
        <v>67858.399999999994</v>
      </c>
      <c r="F171">
        <v>7539.82</v>
      </c>
      <c r="G171">
        <v>7539.82</v>
      </c>
      <c r="H171">
        <v>0</v>
      </c>
      <c r="I171">
        <v>3819.05</v>
      </c>
      <c r="J171">
        <v>0</v>
      </c>
      <c r="K171">
        <v>2550.9499999999998</v>
      </c>
      <c r="L171">
        <v>20527.93</v>
      </c>
      <c r="M171">
        <v>15079.64</v>
      </c>
      <c r="N171">
        <v>1</v>
      </c>
      <c r="O171">
        <v>0</v>
      </c>
      <c r="P171">
        <v>11.78</v>
      </c>
      <c r="Q171">
        <v>0</v>
      </c>
      <c r="R171">
        <v>100530.96</v>
      </c>
    </row>
    <row r="172" spans="1:18" x14ac:dyDescent="0.65">
      <c r="A172">
        <v>257421.72</v>
      </c>
      <c r="B172">
        <v>0</v>
      </c>
      <c r="C172" s="1">
        <v>36376982.850000001</v>
      </c>
      <c r="D172">
        <v>287657.43</v>
      </c>
      <c r="E172">
        <v>67858.399999999994</v>
      </c>
      <c r="F172">
        <v>7539.82</v>
      </c>
      <c r="G172">
        <v>7539.82</v>
      </c>
      <c r="H172">
        <v>0</v>
      </c>
      <c r="I172">
        <v>370595.47</v>
      </c>
      <c r="J172">
        <v>0</v>
      </c>
      <c r="K172">
        <v>257738.77</v>
      </c>
      <c r="L172" s="1">
        <v>19691204.600000001</v>
      </c>
      <c r="M172">
        <v>370595.47</v>
      </c>
      <c r="N172">
        <v>0</v>
      </c>
      <c r="O172">
        <v>274387.83</v>
      </c>
      <c r="P172">
        <v>2107.12</v>
      </c>
      <c r="Q172">
        <v>1</v>
      </c>
      <c r="R172" s="1">
        <v>20995649.420000002</v>
      </c>
    </row>
    <row r="173" spans="1:18" x14ac:dyDescent="0.65">
      <c r="A173">
        <v>2460.67</v>
      </c>
      <c r="B173">
        <v>0</v>
      </c>
      <c r="C173">
        <v>0</v>
      </c>
      <c r="D173">
        <v>287657.43</v>
      </c>
      <c r="E173">
        <v>67858.399999999994</v>
      </c>
      <c r="F173">
        <v>7539.82</v>
      </c>
      <c r="G173">
        <v>7539.82</v>
      </c>
      <c r="H173">
        <v>0</v>
      </c>
      <c r="I173">
        <v>3819.05</v>
      </c>
      <c r="J173">
        <v>0</v>
      </c>
      <c r="K173">
        <v>2550.9499999999998</v>
      </c>
      <c r="L173">
        <v>20527.93</v>
      </c>
      <c r="M173">
        <v>15079.64</v>
      </c>
      <c r="N173">
        <v>1</v>
      </c>
      <c r="O173">
        <v>0</v>
      </c>
      <c r="P173">
        <v>11.78</v>
      </c>
      <c r="Q173">
        <v>0</v>
      </c>
      <c r="R173">
        <v>100530.96</v>
      </c>
    </row>
    <row r="174" spans="1:18" x14ac:dyDescent="0.65">
      <c r="A174">
        <v>257421.72</v>
      </c>
      <c r="B174">
        <v>0</v>
      </c>
      <c r="C174" s="1">
        <v>36376982.850000001</v>
      </c>
      <c r="D174">
        <v>287657.43</v>
      </c>
      <c r="E174">
        <v>67858.399999999994</v>
      </c>
      <c r="F174">
        <v>7539.82</v>
      </c>
      <c r="G174">
        <v>7539.82</v>
      </c>
      <c r="H174">
        <v>0</v>
      </c>
      <c r="I174">
        <v>370595.47</v>
      </c>
      <c r="J174">
        <v>0</v>
      </c>
      <c r="K174">
        <v>257738.77</v>
      </c>
      <c r="L174" s="1">
        <v>19691204.600000001</v>
      </c>
      <c r="M174">
        <v>370595.47</v>
      </c>
      <c r="N174">
        <v>0</v>
      </c>
      <c r="O174">
        <v>274387.83</v>
      </c>
      <c r="P174">
        <v>2107.12</v>
      </c>
      <c r="Q174">
        <v>1</v>
      </c>
      <c r="R174" s="1">
        <v>20995649.420000002</v>
      </c>
    </row>
    <row r="175" spans="1:18" x14ac:dyDescent="0.65">
      <c r="A175">
        <v>2460.67</v>
      </c>
      <c r="B175">
        <v>0</v>
      </c>
      <c r="C175">
        <v>0</v>
      </c>
      <c r="D175">
        <v>287657.43</v>
      </c>
      <c r="E175">
        <v>67858.399999999994</v>
      </c>
      <c r="F175">
        <v>7539.82</v>
      </c>
      <c r="G175">
        <v>7539.82</v>
      </c>
      <c r="H175">
        <v>0</v>
      </c>
      <c r="I175">
        <v>3819.05</v>
      </c>
      <c r="J175">
        <v>0</v>
      </c>
      <c r="K175">
        <v>2550.9499999999998</v>
      </c>
      <c r="L175">
        <v>20527.93</v>
      </c>
      <c r="M175">
        <v>15079.64</v>
      </c>
      <c r="N175">
        <v>1</v>
      </c>
      <c r="O175">
        <v>0</v>
      </c>
      <c r="P175">
        <v>11.78</v>
      </c>
      <c r="Q175">
        <v>0</v>
      </c>
      <c r="R175">
        <v>100530.96</v>
      </c>
    </row>
    <row r="176" spans="1:18" x14ac:dyDescent="0.65">
      <c r="A176">
        <v>257421.72</v>
      </c>
      <c r="B176">
        <v>0</v>
      </c>
      <c r="C176" s="1">
        <v>36376982.850000001</v>
      </c>
      <c r="D176">
        <v>287657.43</v>
      </c>
      <c r="E176">
        <v>67858.399999999994</v>
      </c>
      <c r="F176">
        <v>7539.82</v>
      </c>
      <c r="G176">
        <v>7539.82</v>
      </c>
      <c r="H176">
        <v>0</v>
      </c>
      <c r="I176">
        <v>370595.47</v>
      </c>
      <c r="J176">
        <v>0</v>
      </c>
      <c r="K176">
        <v>257738.77</v>
      </c>
      <c r="L176" s="1">
        <v>19691204.600000001</v>
      </c>
      <c r="M176">
        <v>370595.47</v>
      </c>
      <c r="N176">
        <v>0</v>
      </c>
      <c r="O176">
        <v>274387.83</v>
      </c>
      <c r="P176">
        <v>2107.12</v>
      </c>
      <c r="Q176">
        <v>1</v>
      </c>
      <c r="R176" s="1">
        <v>20995649.420000002</v>
      </c>
    </row>
    <row r="177" spans="1:18" x14ac:dyDescent="0.65">
      <c r="A177">
        <v>2460.67</v>
      </c>
      <c r="B177">
        <v>0</v>
      </c>
      <c r="C177">
        <v>0</v>
      </c>
      <c r="D177">
        <v>287657.43</v>
      </c>
      <c r="E177">
        <v>67858.399999999994</v>
      </c>
      <c r="F177">
        <v>7539.82</v>
      </c>
      <c r="G177">
        <v>7539.82</v>
      </c>
      <c r="H177">
        <v>0</v>
      </c>
      <c r="I177">
        <v>3819.05</v>
      </c>
      <c r="J177">
        <v>0</v>
      </c>
      <c r="K177">
        <v>2550.9499999999998</v>
      </c>
      <c r="L177">
        <v>20527.93</v>
      </c>
      <c r="M177">
        <v>15079.64</v>
      </c>
      <c r="N177">
        <v>1</v>
      </c>
      <c r="O177">
        <v>0</v>
      </c>
      <c r="P177">
        <v>11.78</v>
      </c>
      <c r="Q177">
        <v>0</v>
      </c>
      <c r="R177">
        <v>100530.96</v>
      </c>
    </row>
    <row r="178" spans="1:18" x14ac:dyDescent="0.65">
      <c r="A178">
        <v>245899.22</v>
      </c>
      <c r="B178">
        <v>0</v>
      </c>
      <c r="C178" s="1">
        <v>36376982.850000001</v>
      </c>
      <c r="D178">
        <v>292678.3</v>
      </c>
      <c r="E178">
        <v>60318.58</v>
      </c>
      <c r="F178">
        <v>7539.82</v>
      </c>
      <c r="G178">
        <v>7539.82</v>
      </c>
      <c r="H178">
        <v>0</v>
      </c>
      <c r="I178">
        <v>368076.52</v>
      </c>
      <c r="J178">
        <v>0.01</v>
      </c>
      <c r="K178">
        <v>246320.78</v>
      </c>
      <c r="L178" s="1">
        <v>19461765.870000001</v>
      </c>
      <c r="M178">
        <v>368076.52</v>
      </c>
      <c r="N178">
        <v>0</v>
      </c>
      <c r="O178">
        <v>270604.53999999998</v>
      </c>
      <c r="P178">
        <v>2101.29</v>
      </c>
      <c r="Q178">
        <v>1</v>
      </c>
      <c r="R178" s="1">
        <v>20911329.559999999</v>
      </c>
    </row>
    <row r="179" spans="1:18" x14ac:dyDescent="0.65">
      <c r="A179">
        <v>2460.67</v>
      </c>
      <c r="B179">
        <v>0</v>
      </c>
      <c r="C179" s="1">
        <v>0</v>
      </c>
      <c r="D179">
        <v>292678.3</v>
      </c>
      <c r="E179">
        <v>60318.58</v>
      </c>
      <c r="F179">
        <v>7539.82</v>
      </c>
      <c r="G179">
        <v>7539.82</v>
      </c>
      <c r="H179">
        <v>0</v>
      </c>
      <c r="I179">
        <v>3819.05</v>
      </c>
      <c r="J179">
        <v>0</v>
      </c>
      <c r="K179">
        <v>2550.9499999999998</v>
      </c>
      <c r="L179" s="1">
        <v>20527.93</v>
      </c>
      <c r="M179">
        <v>15079.64</v>
      </c>
      <c r="N179">
        <v>1</v>
      </c>
      <c r="O179">
        <v>0</v>
      </c>
      <c r="P179">
        <v>11.78</v>
      </c>
      <c r="Q179">
        <v>0</v>
      </c>
      <c r="R179" s="1">
        <v>100530.96</v>
      </c>
    </row>
    <row r="180" spans="1:18" x14ac:dyDescent="0.65">
      <c r="A180">
        <v>245899.22</v>
      </c>
      <c r="B180">
        <v>0</v>
      </c>
      <c r="C180" s="1">
        <v>36376982.850000001</v>
      </c>
      <c r="D180">
        <v>292678.3</v>
      </c>
      <c r="E180">
        <v>60318.58</v>
      </c>
      <c r="F180">
        <v>7539.82</v>
      </c>
      <c r="G180">
        <v>7539.82</v>
      </c>
      <c r="H180">
        <v>0</v>
      </c>
      <c r="I180">
        <v>368076.52</v>
      </c>
      <c r="J180">
        <v>0.01</v>
      </c>
      <c r="K180">
        <v>246320.78</v>
      </c>
      <c r="L180" s="1">
        <v>19461765.870000001</v>
      </c>
      <c r="M180">
        <v>368076.52</v>
      </c>
      <c r="N180">
        <v>0</v>
      </c>
      <c r="O180">
        <v>270604.53999999998</v>
      </c>
      <c r="P180">
        <v>2101.29</v>
      </c>
      <c r="Q180">
        <v>1</v>
      </c>
      <c r="R180" s="1">
        <v>20911329.559999999</v>
      </c>
    </row>
    <row r="181" spans="1:18" x14ac:dyDescent="0.65">
      <c r="A181">
        <v>2460.67</v>
      </c>
      <c r="B181">
        <v>0</v>
      </c>
      <c r="C181" s="1">
        <v>0</v>
      </c>
      <c r="D181">
        <v>292678.3</v>
      </c>
      <c r="E181">
        <v>60318.58</v>
      </c>
      <c r="F181">
        <v>7539.82</v>
      </c>
      <c r="G181">
        <v>7539.82</v>
      </c>
      <c r="H181">
        <v>0</v>
      </c>
      <c r="I181">
        <v>3819.05</v>
      </c>
      <c r="J181">
        <v>0</v>
      </c>
      <c r="K181">
        <v>2550.9499999999998</v>
      </c>
      <c r="L181" s="1">
        <v>20527.93</v>
      </c>
      <c r="M181">
        <v>15079.64</v>
      </c>
      <c r="N181">
        <v>1</v>
      </c>
      <c r="O181">
        <v>0</v>
      </c>
      <c r="P181">
        <v>11.78</v>
      </c>
      <c r="Q181">
        <v>0</v>
      </c>
      <c r="R181" s="1">
        <v>100530.96</v>
      </c>
    </row>
    <row r="182" spans="1:18" x14ac:dyDescent="0.65">
      <c r="A182">
        <v>245899.22</v>
      </c>
      <c r="B182">
        <v>0</v>
      </c>
      <c r="C182" s="1">
        <v>36376982.850000001</v>
      </c>
      <c r="D182">
        <v>292678.3</v>
      </c>
      <c r="E182">
        <v>60318.58</v>
      </c>
      <c r="F182">
        <v>7539.82</v>
      </c>
      <c r="G182">
        <v>7539.82</v>
      </c>
      <c r="H182">
        <v>0</v>
      </c>
      <c r="I182">
        <v>368076.52</v>
      </c>
      <c r="J182">
        <v>0.01</v>
      </c>
      <c r="K182">
        <v>246320.78</v>
      </c>
      <c r="L182" s="1">
        <v>19461765.870000001</v>
      </c>
      <c r="M182">
        <v>368076.52</v>
      </c>
      <c r="N182">
        <v>0</v>
      </c>
      <c r="O182">
        <v>270604.53999999998</v>
      </c>
      <c r="P182">
        <v>2101.29</v>
      </c>
      <c r="Q182">
        <v>1</v>
      </c>
      <c r="R182" s="1">
        <v>20911329.559999999</v>
      </c>
    </row>
    <row r="183" spans="1:18" x14ac:dyDescent="0.65">
      <c r="A183">
        <v>2460.67</v>
      </c>
      <c r="B183">
        <v>0</v>
      </c>
      <c r="C183" s="1">
        <v>0</v>
      </c>
      <c r="D183">
        <v>292678.3</v>
      </c>
      <c r="E183">
        <v>60318.58</v>
      </c>
      <c r="F183">
        <v>7539.82</v>
      </c>
      <c r="G183">
        <v>7539.82</v>
      </c>
      <c r="H183">
        <v>0</v>
      </c>
      <c r="I183">
        <v>3819.05</v>
      </c>
      <c r="J183">
        <v>0</v>
      </c>
      <c r="K183">
        <v>2550.9499999999998</v>
      </c>
      <c r="L183" s="1">
        <v>20527.93</v>
      </c>
      <c r="M183">
        <v>15079.64</v>
      </c>
      <c r="N183">
        <v>1</v>
      </c>
      <c r="O183">
        <v>0</v>
      </c>
      <c r="P183">
        <v>11.78</v>
      </c>
      <c r="Q183">
        <v>0</v>
      </c>
      <c r="R183" s="1">
        <v>100530.96</v>
      </c>
    </row>
    <row r="184" spans="1:18" x14ac:dyDescent="0.65">
      <c r="A184">
        <v>245899.22</v>
      </c>
      <c r="B184">
        <v>0</v>
      </c>
      <c r="C184" s="1">
        <v>36376982.850000001</v>
      </c>
      <c r="D184">
        <v>292678.3</v>
      </c>
      <c r="E184">
        <v>60318.58</v>
      </c>
      <c r="F184">
        <v>7539.82</v>
      </c>
      <c r="G184">
        <v>7539.82</v>
      </c>
      <c r="H184">
        <v>0</v>
      </c>
      <c r="I184">
        <v>368076.52</v>
      </c>
      <c r="J184">
        <v>0.01</v>
      </c>
      <c r="K184">
        <v>246320.78</v>
      </c>
      <c r="L184" s="1">
        <v>19461765.870000001</v>
      </c>
      <c r="M184">
        <v>368076.52</v>
      </c>
      <c r="N184">
        <v>0</v>
      </c>
      <c r="O184">
        <v>270604.53999999998</v>
      </c>
      <c r="P184">
        <v>2101.29</v>
      </c>
      <c r="Q184">
        <v>1</v>
      </c>
      <c r="R184" s="1">
        <v>20911329.559999999</v>
      </c>
    </row>
    <row r="185" spans="1:18" x14ac:dyDescent="0.65">
      <c r="A185">
        <v>2460.67</v>
      </c>
      <c r="B185">
        <v>0</v>
      </c>
      <c r="C185">
        <v>0</v>
      </c>
      <c r="D185">
        <v>292678.3</v>
      </c>
      <c r="E185">
        <v>60318.58</v>
      </c>
      <c r="F185">
        <v>7539.82</v>
      </c>
      <c r="G185">
        <v>7539.82</v>
      </c>
      <c r="H185">
        <v>0</v>
      </c>
      <c r="I185">
        <v>3819.05</v>
      </c>
      <c r="J185">
        <v>0</v>
      </c>
      <c r="K185">
        <v>2550.9499999999998</v>
      </c>
      <c r="L185">
        <v>20527.93</v>
      </c>
      <c r="M185">
        <v>15079.64</v>
      </c>
      <c r="N185">
        <v>1</v>
      </c>
      <c r="O185">
        <v>0</v>
      </c>
      <c r="P185">
        <v>11.78</v>
      </c>
      <c r="Q185">
        <v>0</v>
      </c>
      <c r="R185">
        <v>100530.96</v>
      </c>
    </row>
    <row r="186" spans="1:18" x14ac:dyDescent="0.65">
      <c r="A186">
        <v>245899.22</v>
      </c>
      <c r="B186">
        <v>0</v>
      </c>
      <c r="C186" s="1">
        <v>36376982.850000001</v>
      </c>
      <c r="D186">
        <v>292678.3</v>
      </c>
      <c r="E186">
        <v>60318.58</v>
      </c>
      <c r="F186">
        <v>7539.82</v>
      </c>
      <c r="G186">
        <v>7539.82</v>
      </c>
      <c r="H186">
        <v>0</v>
      </c>
      <c r="I186">
        <v>368076.52</v>
      </c>
      <c r="J186">
        <v>0.01</v>
      </c>
      <c r="K186">
        <v>246320.78</v>
      </c>
      <c r="L186" s="1">
        <v>19461765.870000001</v>
      </c>
      <c r="M186">
        <v>368076.52</v>
      </c>
      <c r="N186">
        <v>0</v>
      </c>
      <c r="O186">
        <v>270604.53999999998</v>
      </c>
      <c r="P186">
        <v>2101.29</v>
      </c>
      <c r="Q186">
        <v>1</v>
      </c>
      <c r="R186" s="1">
        <v>20911329.559999999</v>
      </c>
    </row>
    <row r="187" spans="1:18" x14ac:dyDescent="0.65">
      <c r="A187">
        <v>2460.67</v>
      </c>
      <c r="B187">
        <v>0</v>
      </c>
      <c r="C187">
        <v>0</v>
      </c>
      <c r="D187">
        <v>292678.3</v>
      </c>
      <c r="E187">
        <v>60318.58</v>
      </c>
      <c r="F187">
        <v>7539.82</v>
      </c>
      <c r="G187">
        <v>7539.82</v>
      </c>
      <c r="H187">
        <v>0</v>
      </c>
      <c r="I187">
        <v>3819.05</v>
      </c>
      <c r="J187">
        <v>0</v>
      </c>
      <c r="K187">
        <v>2550.9499999999998</v>
      </c>
      <c r="L187">
        <v>20527.93</v>
      </c>
      <c r="M187">
        <v>15079.64</v>
      </c>
      <c r="N187">
        <v>1</v>
      </c>
      <c r="O187">
        <v>0</v>
      </c>
      <c r="P187">
        <v>11.78</v>
      </c>
      <c r="Q187">
        <v>0</v>
      </c>
      <c r="R187">
        <v>100530.96</v>
      </c>
    </row>
    <row r="188" spans="1:18" x14ac:dyDescent="0.65">
      <c r="A188">
        <v>296979.58</v>
      </c>
      <c r="B188">
        <v>0</v>
      </c>
      <c r="C188" s="1">
        <v>36376982.850000001</v>
      </c>
      <c r="D188">
        <v>406491.45</v>
      </c>
      <c r="E188">
        <v>75398.22</v>
      </c>
      <c r="F188">
        <v>22619.47</v>
      </c>
      <c r="G188">
        <v>15079.64</v>
      </c>
      <c r="H188">
        <v>0</v>
      </c>
      <c r="I188">
        <v>398398.57</v>
      </c>
      <c r="J188">
        <v>0.02</v>
      </c>
      <c r="K188">
        <v>297905.94</v>
      </c>
      <c r="L188" s="1">
        <v>19986560.989999998</v>
      </c>
      <c r="M188">
        <v>519588.79</v>
      </c>
      <c r="N188">
        <v>0</v>
      </c>
      <c r="O188">
        <v>352941.3</v>
      </c>
      <c r="P188">
        <v>2225.38</v>
      </c>
      <c r="Q188">
        <v>1</v>
      </c>
      <c r="R188" s="1">
        <v>22083216.289999999</v>
      </c>
    </row>
    <row r="189" spans="1:18" x14ac:dyDescent="0.65">
      <c r="A189">
        <v>2460.67</v>
      </c>
      <c r="B189">
        <v>0</v>
      </c>
      <c r="C189">
        <v>0</v>
      </c>
      <c r="D189">
        <v>406491.45</v>
      </c>
      <c r="E189">
        <v>75398.22</v>
      </c>
      <c r="F189">
        <v>7539.82</v>
      </c>
      <c r="G189">
        <v>7539.82</v>
      </c>
      <c r="H189">
        <v>0</v>
      </c>
      <c r="I189">
        <v>3819.05</v>
      </c>
      <c r="J189">
        <v>0</v>
      </c>
      <c r="K189">
        <v>2550.9499999999998</v>
      </c>
      <c r="L189">
        <v>20527.93</v>
      </c>
      <c r="M189">
        <v>15079.64</v>
      </c>
      <c r="N189">
        <v>1</v>
      </c>
      <c r="O189">
        <v>0</v>
      </c>
      <c r="P189">
        <v>11.78</v>
      </c>
      <c r="Q189">
        <v>0</v>
      </c>
      <c r="R189">
        <v>100530.96</v>
      </c>
    </row>
    <row r="190" spans="1:18" x14ac:dyDescent="0.65">
      <c r="A190">
        <v>272559.02</v>
      </c>
      <c r="B190">
        <v>0</v>
      </c>
      <c r="C190" s="1">
        <v>36376982.850000001</v>
      </c>
      <c r="D190">
        <v>393925.08</v>
      </c>
      <c r="E190">
        <v>67858.399999999994</v>
      </c>
      <c r="F190">
        <v>7539.82</v>
      </c>
      <c r="G190">
        <v>7539.82</v>
      </c>
      <c r="H190">
        <v>0</v>
      </c>
      <c r="I190">
        <v>390858.75</v>
      </c>
      <c r="J190">
        <v>0.02</v>
      </c>
      <c r="K190">
        <v>273409.2</v>
      </c>
      <c r="L190" s="1">
        <v>19713602.34</v>
      </c>
      <c r="M190">
        <v>476863.13</v>
      </c>
      <c r="N190">
        <v>0</v>
      </c>
      <c r="O190">
        <v>339960.95</v>
      </c>
      <c r="P190">
        <v>2194.98</v>
      </c>
      <c r="Q190">
        <v>1</v>
      </c>
      <c r="R190" s="1">
        <v>21781623.390000001</v>
      </c>
    </row>
    <row r="191" spans="1:18" x14ac:dyDescent="0.65">
      <c r="A191">
        <v>2460.67</v>
      </c>
      <c r="B191">
        <v>0</v>
      </c>
      <c r="C191">
        <v>0</v>
      </c>
      <c r="D191">
        <v>393925.08</v>
      </c>
      <c r="E191">
        <v>67858.399999999994</v>
      </c>
      <c r="F191">
        <v>7539.82</v>
      </c>
      <c r="G191">
        <v>7539.82</v>
      </c>
      <c r="H191">
        <v>0</v>
      </c>
      <c r="I191">
        <v>3819.05</v>
      </c>
      <c r="J191">
        <v>0</v>
      </c>
      <c r="K191">
        <v>2550.9499999999998</v>
      </c>
      <c r="L191">
        <v>20527.93</v>
      </c>
      <c r="M191">
        <v>15079.64</v>
      </c>
      <c r="N191">
        <v>1</v>
      </c>
      <c r="O191">
        <v>0</v>
      </c>
      <c r="P191">
        <v>11.78</v>
      </c>
      <c r="Q191">
        <v>0</v>
      </c>
      <c r="R191">
        <v>100530.96</v>
      </c>
    </row>
    <row r="192" spans="1:18" x14ac:dyDescent="0.65">
      <c r="A192">
        <v>212225.87</v>
      </c>
      <c r="B192">
        <v>0</v>
      </c>
      <c r="C192" s="1">
        <v>36376982.850000001</v>
      </c>
      <c r="D192">
        <v>288367.57</v>
      </c>
      <c r="E192">
        <v>67858.399999999994</v>
      </c>
      <c r="F192">
        <v>7539.82</v>
      </c>
      <c r="G192">
        <v>7539.82</v>
      </c>
      <c r="H192">
        <v>0</v>
      </c>
      <c r="I192">
        <v>371305.62</v>
      </c>
      <c r="J192">
        <v>0.01</v>
      </c>
      <c r="K192">
        <v>212887.86</v>
      </c>
      <c r="L192" s="1">
        <v>18803740.190000001</v>
      </c>
      <c r="M192">
        <v>371305.62</v>
      </c>
      <c r="N192">
        <v>0</v>
      </c>
      <c r="O192">
        <v>256087.93</v>
      </c>
      <c r="P192">
        <v>2093.6799999999998</v>
      </c>
      <c r="Q192">
        <v>1</v>
      </c>
      <c r="R192" s="1">
        <v>20776313.75</v>
      </c>
    </row>
    <row r="193" spans="1:18" x14ac:dyDescent="0.65">
      <c r="A193">
        <v>1293.1300000000001</v>
      </c>
      <c r="B193">
        <v>0</v>
      </c>
      <c r="C193">
        <v>0</v>
      </c>
      <c r="D193">
        <v>288367.57</v>
      </c>
      <c r="E193">
        <v>67858.399999999994</v>
      </c>
      <c r="F193">
        <v>7539.82</v>
      </c>
      <c r="G193">
        <v>7539.82</v>
      </c>
      <c r="H193">
        <v>0</v>
      </c>
      <c r="I193">
        <v>0</v>
      </c>
      <c r="J193">
        <v>0</v>
      </c>
      <c r="K193">
        <v>1347.06</v>
      </c>
      <c r="L193">
        <v>10025.280000000001</v>
      </c>
      <c r="M193">
        <v>7539.82</v>
      </c>
      <c r="N193">
        <v>1</v>
      </c>
      <c r="O193">
        <v>0</v>
      </c>
      <c r="P193">
        <v>5.77</v>
      </c>
      <c r="Q193">
        <v>0</v>
      </c>
      <c r="R193">
        <v>50265.48</v>
      </c>
    </row>
    <row r="194" spans="1:18" x14ac:dyDescent="0.65">
      <c r="A194">
        <v>212225.87</v>
      </c>
      <c r="B194">
        <v>0</v>
      </c>
      <c r="C194" s="1">
        <v>36376982.850000001</v>
      </c>
      <c r="D194">
        <v>288367.57</v>
      </c>
      <c r="E194">
        <v>67858.399999999994</v>
      </c>
      <c r="F194">
        <v>7539.82</v>
      </c>
      <c r="G194">
        <v>7539.82</v>
      </c>
      <c r="H194">
        <v>0</v>
      </c>
      <c r="I194">
        <v>371305.62</v>
      </c>
      <c r="J194">
        <v>0.01</v>
      </c>
      <c r="K194">
        <v>212887.86</v>
      </c>
      <c r="L194" s="1">
        <v>18803740.190000001</v>
      </c>
      <c r="M194">
        <v>371305.62</v>
      </c>
      <c r="N194">
        <v>0</v>
      </c>
      <c r="O194">
        <v>256087.93</v>
      </c>
      <c r="P194">
        <v>2093.6799999999998</v>
      </c>
      <c r="Q194">
        <v>1</v>
      </c>
      <c r="R194" s="1">
        <v>20776313.75</v>
      </c>
    </row>
    <row r="195" spans="1:18" x14ac:dyDescent="0.65">
      <c r="A195">
        <v>1293.1300000000001</v>
      </c>
      <c r="B195">
        <v>0</v>
      </c>
      <c r="C195">
        <v>0</v>
      </c>
      <c r="D195">
        <v>288367.57</v>
      </c>
      <c r="E195">
        <v>67858.399999999994</v>
      </c>
      <c r="F195">
        <v>7539.82</v>
      </c>
      <c r="G195">
        <v>7539.82</v>
      </c>
      <c r="H195">
        <v>0</v>
      </c>
      <c r="I195">
        <v>0</v>
      </c>
      <c r="J195">
        <v>0</v>
      </c>
      <c r="K195">
        <v>1347.06</v>
      </c>
      <c r="L195">
        <v>10025.280000000001</v>
      </c>
      <c r="M195">
        <v>7539.82</v>
      </c>
      <c r="N195">
        <v>1</v>
      </c>
      <c r="O195">
        <v>0</v>
      </c>
      <c r="P195">
        <v>5.77</v>
      </c>
      <c r="Q195">
        <v>0</v>
      </c>
      <c r="R195">
        <v>50265.48</v>
      </c>
    </row>
    <row r="196" spans="1:18" x14ac:dyDescent="0.65">
      <c r="A196">
        <v>1297.58</v>
      </c>
      <c r="B196">
        <v>0</v>
      </c>
      <c r="C196" s="1">
        <v>0</v>
      </c>
      <c r="D196">
        <v>288367.57</v>
      </c>
      <c r="E196">
        <v>67858.399999999994</v>
      </c>
      <c r="F196">
        <v>7539.82</v>
      </c>
      <c r="G196">
        <v>7539.82</v>
      </c>
      <c r="H196">
        <v>0</v>
      </c>
      <c r="I196">
        <v>0</v>
      </c>
      <c r="J196">
        <v>0</v>
      </c>
      <c r="K196">
        <v>1352.6</v>
      </c>
      <c r="L196" s="1">
        <v>9993.86</v>
      </c>
      <c r="M196">
        <v>7539.82</v>
      </c>
      <c r="N196">
        <v>1</v>
      </c>
      <c r="O196">
        <v>0</v>
      </c>
      <c r="P196">
        <v>5.8</v>
      </c>
      <c r="Q196">
        <v>0</v>
      </c>
      <c r="R196" s="1">
        <v>50265.48</v>
      </c>
    </row>
    <row r="197" spans="1:18" x14ac:dyDescent="0.65">
      <c r="A197">
        <v>212225.87</v>
      </c>
      <c r="B197">
        <v>0</v>
      </c>
      <c r="C197" s="1">
        <v>36376982.850000001</v>
      </c>
      <c r="D197">
        <v>288367.57</v>
      </c>
      <c r="E197">
        <v>67858.399999999994</v>
      </c>
      <c r="F197">
        <v>7539.82</v>
      </c>
      <c r="G197">
        <v>7539.82</v>
      </c>
      <c r="H197">
        <v>0</v>
      </c>
      <c r="I197">
        <v>371305.62</v>
      </c>
      <c r="J197">
        <v>0.01</v>
      </c>
      <c r="K197">
        <v>212887.86</v>
      </c>
      <c r="L197" s="1">
        <v>18803740.190000001</v>
      </c>
      <c r="M197">
        <v>371305.62</v>
      </c>
      <c r="N197">
        <v>0</v>
      </c>
      <c r="O197">
        <v>256087.93</v>
      </c>
      <c r="P197">
        <v>2093.6799999999998</v>
      </c>
      <c r="Q197">
        <v>1</v>
      </c>
      <c r="R197" s="1">
        <v>20776313.75</v>
      </c>
    </row>
    <row r="198" spans="1:18" x14ac:dyDescent="0.65">
      <c r="A198">
        <v>1297.58</v>
      </c>
      <c r="B198">
        <v>0</v>
      </c>
      <c r="C198">
        <v>0</v>
      </c>
      <c r="D198">
        <v>288367.57</v>
      </c>
      <c r="E198">
        <v>67858.399999999994</v>
      </c>
      <c r="F198">
        <v>7539.82</v>
      </c>
      <c r="G198">
        <v>7539.82</v>
      </c>
      <c r="H198">
        <v>0</v>
      </c>
      <c r="I198">
        <v>0</v>
      </c>
      <c r="J198">
        <v>0</v>
      </c>
      <c r="K198">
        <v>1352.6</v>
      </c>
      <c r="L198">
        <v>9993.86</v>
      </c>
      <c r="M198">
        <v>7539.82</v>
      </c>
      <c r="N198">
        <v>1</v>
      </c>
      <c r="O198">
        <v>0</v>
      </c>
      <c r="P198">
        <v>5.8</v>
      </c>
      <c r="Q198">
        <v>0</v>
      </c>
      <c r="R198">
        <v>50265.48</v>
      </c>
    </row>
    <row r="199" spans="1:18" x14ac:dyDescent="0.65">
      <c r="A199">
        <v>212225.87</v>
      </c>
      <c r="B199">
        <v>0</v>
      </c>
      <c r="C199" s="1">
        <v>36376982.850000001</v>
      </c>
      <c r="D199">
        <v>288367.57</v>
      </c>
      <c r="E199">
        <v>67858.399999999994</v>
      </c>
      <c r="F199">
        <v>7539.82</v>
      </c>
      <c r="G199">
        <v>7539.82</v>
      </c>
      <c r="H199">
        <v>0</v>
      </c>
      <c r="I199">
        <v>371305.62</v>
      </c>
      <c r="J199">
        <v>0.01</v>
      </c>
      <c r="K199">
        <v>212887.86</v>
      </c>
      <c r="L199" s="1">
        <v>18803740.190000001</v>
      </c>
      <c r="M199">
        <v>371305.62</v>
      </c>
      <c r="N199">
        <v>0</v>
      </c>
      <c r="O199">
        <v>256087.93</v>
      </c>
      <c r="P199">
        <v>2093.6799999999998</v>
      </c>
      <c r="Q199">
        <v>1</v>
      </c>
      <c r="R199" s="1">
        <v>20776313.75</v>
      </c>
    </row>
    <row r="200" spans="1:18" x14ac:dyDescent="0.65">
      <c r="A200">
        <v>9170.3700000000008</v>
      </c>
      <c r="B200">
        <v>0</v>
      </c>
      <c r="C200">
        <v>0</v>
      </c>
      <c r="D200">
        <v>288367.57</v>
      </c>
      <c r="E200">
        <v>67858.399999999994</v>
      </c>
      <c r="F200">
        <v>7539.82</v>
      </c>
      <c r="G200">
        <v>45238.93</v>
      </c>
      <c r="H200">
        <v>0</v>
      </c>
      <c r="I200">
        <v>27217.1</v>
      </c>
      <c r="J200">
        <v>0</v>
      </c>
      <c r="K200">
        <v>9561.32</v>
      </c>
      <c r="L200">
        <v>74130.34</v>
      </c>
      <c r="M200">
        <v>52778.76</v>
      </c>
      <c r="N200">
        <v>1</v>
      </c>
      <c r="O200">
        <v>0</v>
      </c>
      <c r="P200">
        <v>40.6</v>
      </c>
      <c r="Q200">
        <v>0</v>
      </c>
      <c r="R200">
        <v>351858.38</v>
      </c>
    </row>
    <row r="201" spans="1:18" x14ac:dyDescent="0.65">
      <c r="A201">
        <v>212225.87</v>
      </c>
      <c r="B201">
        <v>0</v>
      </c>
      <c r="C201" s="1">
        <v>36376982.850000001</v>
      </c>
      <c r="D201">
        <v>288367.57</v>
      </c>
      <c r="E201">
        <v>67858.399999999994</v>
      </c>
      <c r="F201">
        <v>7539.82</v>
      </c>
      <c r="G201">
        <v>7539.82</v>
      </c>
      <c r="H201">
        <v>0</v>
      </c>
      <c r="I201">
        <v>371305.62</v>
      </c>
      <c r="J201">
        <v>0.01</v>
      </c>
      <c r="K201">
        <v>212887.86</v>
      </c>
      <c r="L201" s="1">
        <v>18803740.190000001</v>
      </c>
      <c r="M201">
        <v>371305.62</v>
      </c>
      <c r="N201">
        <v>0</v>
      </c>
      <c r="O201">
        <v>256087.93</v>
      </c>
      <c r="P201">
        <v>2093.6799999999998</v>
      </c>
      <c r="Q201">
        <v>1</v>
      </c>
      <c r="R201" s="1">
        <v>20776313.75</v>
      </c>
    </row>
    <row r="202" spans="1:18" x14ac:dyDescent="0.65">
      <c r="A202">
        <v>3930.16</v>
      </c>
      <c r="B202">
        <v>0</v>
      </c>
      <c r="C202" s="1">
        <v>0</v>
      </c>
      <c r="D202">
        <v>288367.57</v>
      </c>
      <c r="E202">
        <v>67858.399999999994</v>
      </c>
      <c r="F202">
        <v>7539.82</v>
      </c>
      <c r="G202">
        <v>15079.64</v>
      </c>
      <c r="H202">
        <v>0</v>
      </c>
      <c r="I202">
        <v>9072.3700000000008</v>
      </c>
      <c r="J202">
        <v>0</v>
      </c>
      <c r="K202">
        <v>4097.71</v>
      </c>
      <c r="L202" s="1">
        <v>31770.15</v>
      </c>
      <c r="M202">
        <v>22619.47</v>
      </c>
      <c r="N202">
        <v>1</v>
      </c>
      <c r="O202">
        <v>0</v>
      </c>
      <c r="P202">
        <v>17.399999999999999</v>
      </c>
      <c r="Q202">
        <v>0</v>
      </c>
      <c r="R202" s="1">
        <v>150796.45000000001</v>
      </c>
    </row>
    <row r="203" spans="1:18" x14ac:dyDescent="0.65">
      <c r="A203">
        <v>212225.87</v>
      </c>
      <c r="B203">
        <v>0</v>
      </c>
      <c r="C203" s="1">
        <v>36376982.850000001</v>
      </c>
      <c r="D203">
        <v>288367.57</v>
      </c>
      <c r="E203">
        <v>67858.399999999994</v>
      </c>
      <c r="F203">
        <v>7539.82</v>
      </c>
      <c r="G203">
        <v>7539.82</v>
      </c>
      <c r="H203">
        <v>0</v>
      </c>
      <c r="I203">
        <v>371305.62</v>
      </c>
      <c r="J203">
        <v>0.01</v>
      </c>
      <c r="K203">
        <v>212887.86</v>
      </c>
      <c r="L203" s="1">
        <v>18803740.190000001</v>
      </c>
      <c r="M203">
        <v>371305.62</v>
      </c>
      <c r="N203">
        <v>0</v>
      </c>
      <c r="O203">
        <v>256087.93</v>
      </c>
      <c r="P203">
        <v>2093.6799999999998</v>
      </c>
      <c r="Q203">
        <v>1</v>
      </c>
      <c r="R203" s="1">
        <v>20776313.75</v>
      </c>
    </row>
    <row r="204" spans="1:18" x14ac:dyDescent="0.65">
      <c r="A204">
        <v>2620.1</v>
      </c>
      <c r="B204">
        <v>0</v>
      </c>
      <c r="C204" s="1">
        <v>0</v>
      </c>
      <c r="D204">
        <v>288367.57</v>
      </c>
      <c r="E204">
        <v>67858.399999999994</v>
      </c>
      <c r="F204">
        <v>7539.82</v>
      </c>
      <c r="G204">
        <v>7539.82</v>
      </c>
      <c r="H204">
        <v>0</v>
      </c>
      <c r="I204">
        <v>4536.18</v>
      </c>
      <c r="J204">
        <v>0</v>
      </c>
      <c r="K204">
        <v>2731.81</v>
      </c>
      <c r="L204" s="1">
        <v>21180.1</v>
      </c>
      <c r="M204">
        <v>15079.64</v>
      </c>
      <c r="N204">
        <v>1</v>
      </c>
      <c r="O204">
        <v>0</v>
      </c>
      <c r="P204">
        <v>11.6</v>
      </c>
      <c r="Q204">
        <v>0</v>
      </c>
      <c r="R204" s="1">
        <v>100530.96</v>
      </c>
    </row>
    <row r="205" spans="1:18" x14ac:dyDescent="0.65">
      <c r="A205">
        <v>212225.87</v>
      </c>
      <c r="B205">
        <v>0</v>
      </c>
      <c r="C205" s="1">
        <v>36376982.850000001</v>
      </c>
      <c r="D205">
        <v>288367.57</v>
      </c>
      <c r="E205">
        <v>67858.399999999994</v>
      </c>
      <c r="F205">
        <v>7539.82</v>
      </c>
      <c r="G205">
        <v>7539.82</v>
      </c>
      <c r="H205">
        <v>0</v>
      </c>
      <c r="I205">
        <v>371305.62</v>
      </c>
      <c r="J205">
        <v>0.01</v>
      </c>
      <c r="K205">
        <v>212887.86</v>
      </c>
      <c r="L205" s="1">
        <v>18803740.190000001</v>
      </c>
      <c r="M205">
        <v>371305.62</v>
      </c>
      <c r="N205">
        <v>0</v>
      </c>
      <c r="O205">
        <v>256087.93</v>
      </c>
      <c r="P205">
        <v>2093.6799999999998</v>
      </c>
      <c r="Q205">
        <v>1</v>
      </c>
      <c r="R205" s="1">
        <v>20776313.75</v>
      </c>
    </row>
    <row r="206" spans="1:18" x14ac:dyDescent="0.65">
      <c r="A206">
        <v>2620.1</v>
      </c>
      <c r="B206">
        <v>0</v>
      </c>
      <c r="C206" s="1">
        <v>0</v>
      </c>
      <c r="D206">
        <v>288367.57</v>
      </c>
      <c r="E206">
        <v>67858.399999999994</v>
      </c>
      <c r="F206">
        <v>7539.82</v>
      </c>
      <c r="G206">
        <v>7539.82</v>
      </c>
      <c r="H206">
        <v>0</v>
      </c>
      <c r="I206">
        <v>4536.18</v>
      </c>
      <c r="J206">
        <v>0</v>
      </c>
      <c r="K206">
        <v>2731.81</v>
      </c>
      <c r="L206" s="1">
        <v>21180.1</v>
      </c>
      <c r="M206">
        <v>15079.64</v>
      </c>
      <c r="N206">
        <v>1</v>
      </c>
      <c r="O206">
        <v>0</v>
      </c>
      <c r="P206">
        <v>11.6</v>
      </c>
      <c r="Q206">
        <v>0</v>
      </c>
      <c r="R206" s="1">
        <v>100530.96</v>
      </c>
    </row>
    <row r="207" spans="1:18" x14ac:dyDescent="0.65">
      <c r="A207">
        <v>212225.87</v>
      </c>
      <c r="B207">
        <v>0</v>
      </c>
      <c r="C207" s="1">
        <v>36376982.850000001</v>
      </c>
      <c r="D207">
        <v>288367.57</v>
      </c>
      <c r="E207">
        <v>67858.399999999994</v>
      </c>
      <c r="F207">
        <v>7539.82</v>
      </c>
      <c r="G207">
        <v>7539.82</v>
      </c>
      <c r="H207">
        <v>0</v>
      </c>
      <c r="I207">
        <v>371305.62</v>
      </c>
      <c r="J207">
        <v>0.01</v>
      </c>
      <c r="K207">
        <v>212887.86</v>
      </c>
      <c r="L207" s="1">
        <v>18803740.190000001</v>
      </c>
      <c r="M207">
        <v>371305.62</v>
      </c>
      <c r="N207">
        <v>0</v>
      </c>
      <c r="O207">
        <v>256087.93</v>
      </c>
      <c r="P207">
        <v>2093.6799999999998</v>
      </c>
      <c r="Q207">
        <v>1</v>
      </c>
      <c r="R207" s="1">
        <v>20776313.75</v>
      </c>
    </row>
    <row r="208" spans="1:18" x14ac:dyDescent="0.65">
      <c r="A208">
        <v>2620.1</v>
      </c>
      <c r="B208">
        <v>0</v>
      </c>
      <c r="C208" s="1">
        <v>0</v>
      </c>
      <c r="D208">
        <v>288367.57</v>
      </c>
      <c r="E208">
        <v>67858.399999999994</v>
      </c>
      <c r="F208">
        <v>7539.82</v>
      </c>
      <c r="G208">
        <v>7539.82</v>
      </c>
      <c r="H208">
        <v>0</v>
      </c>
      <c r="I208">
        <v>4536.18</v>
      </c>
      <c r="J208">
        <v>0</v>
      </c>
      <c r="K208">
        <v>2731.81</v>
      </c>
      <c r="L208" s="1">
        <v>21180.1</v>
      </c>
      <c r="M208">
        <v>15079.64</v>
      </c>
      <c r="N208">
        <v>1</v>
      </c>
      <c r="O208">
        <v>0</v>
      </c>
      <c r="P208">
        <v>11.6</v>
      </c>
      <c r="Q208">
        <v>0</v>
      </c>
      <c r="R208" s="1">
        <v>100530.96</v>
      </c>
    </row>
    <row r="209" spans="1:18" x14ac:dyDescent="0.65">
      <c r="A209">
        <v>212225.87</v>
      </c>
      <c r="B209">
        <v>0</v>
      </c>
      <c r="C209" s="1">
        <v>36376982.850000001</v>
      </c>
      <c r="D209">
        <v>288367.57</v>
      </c>
      <c r="E209">
        <v>67858.399999999994</v>
      </c>
      <c r="F209">
        <v>7539.82</v>
      </c>
      <c r="G209">
        <v>7539.82</v>
      </c>
      <c r="H209">
        <v>0</v>
      </c>
      <c r="I209">
        <v>371305.62</v>
      </c>
      <c r="J209">
        <v>0.01</v>
      </c>
      <c r="K209">
        <v>212887.86</v>
      </c>
      <c r="L209" s="1">
        <v>18803740.190000001</v>
      </c>
      <c r="M209">
        <v>371305.62</v>
      </c>
      <c r="N209">
        <v>0</v>
      </c>
      <c r="O209">
        <v>256087.93</v>
      </c>
      <c r="P209">
        <v>2093.6799999999998</v>
      </c>
      <c r="Q209">
        <v>1</v>
      </c>
      <c r="R209" s="1">
        <v>20776313.75</v>
      </c>
    </row>
    <row r="210" spans="1:18" x14ac:dyDescent="0.65">
      <c r="A210">
        <v>2620.1</v>
      </c>
      <c r="B210">
        <v>0</v>
      </c>
      <c r="C210" s="1">
        <v>0</v>
      </c>
      <c r="D210">
        <v>288367.57</v>
      </c>
      <c r="E210">
        <v>67858.399999999994</v>
      </c>
      <c r="F210">
        <v>7539.82</v>
      </c>
      <c r="G210">
        <v>7539.82</v>
      </c>
      <c r="H210">
        <v>0</v>
      </c>
      <c r="I210">
        <v>4536.18</v>
      </c>
      <c r="J210">
        <v>0</v>
      </c>
      <c r="K210">
        <v>2731.81</v>
      </c>
      <c r="L210" s="1">
        <v>21180.1</v>
      </c>
      <c r="M210">
        <v>15079.64</v>
      </c>
      <c r="N210">
        <v>1</v>
      </c>
      <c r="O210">
        <v>0</v>
      </c>
      <c r="P210">
        <v>11.6</v>
      </c>
      <c r="Q210">
        <v>0</v>
      </c>
      <c r="R210" s="1">
        <v>100530.96</v>
      </c>
    </row>
    <row r="211" spans="1:18" x14ac:dyDescent="0.65">
      <c r="A211">
        <v>212225.87</v>
      </c>
      <c r="B211">
        <v>0</v>
      </c>
      <c r="C211" s="1">
        <v>36376982.850000001</v>
      </c>
      <c r="D211">
        <v>288367.57</v>
      </c>
      <c r="E211">
        <v>67858.399999999994</v>
      </c>
      <c r="F211">
        <v>7539.82</v>
      </c>
      <c r="G211">
        <v>7539.82</v>
      </c>
      <c r="H211">
        <v>0</v>
      </c>
      <c r="I211">
        <v>371305.62</v>
      </c>
      <c r="J211">
        <v>0.01</v>
      </c>
      <c r="K211">
        <v>212887.86</v>
      </c>
      <c r="L211" s="1">
        <v>18803740.190000001</v>
      </c>
      <c r="M211">
        <v>371305.62</v>
      </c>
      <c r="N211">
        <v>0</v>
      </c>
      <c r="O211">
        <v>256087.93</v>
      </c>
      <c r="P211">
        <v>2093.6799999999998</v>
      </c>
      <c r="Q211">
        <v>1</v>
      </c>
      <c r="R211" s="1">
        <v>20776313.75</v>
      </c>
    </row>
    <row r="212" spans="1:18" x14ac:dyDescent="0.65">
      <c r="A212">
        <v>2620.1</v>
      </c>
      <c r="B212">
        <v>0</v>
      </c>
      <c r="C212" s="1">
        <v>0</v>
      </c>
      <c r="D212">
        <v>288367.57</v>
      </c>
      <c r="E212">
        <v>67858.399999999994</v>
      </c>
      <c r="F212">
        <v>7539.82</v>
      </c>
      <c r="G212">
        <v>7539.82</v>
      </c>
      <c r="H212">
        <v>0</v>
      </c>
      <c r="I212">
        <v>4536.18</v>
      </c>
      <c r="J212">
        <v>0</v>
      </c>
      <c r="K212">
        <v>2731.81</v>
      </c>
      <c r="L212" s="1">
        <v>21180.1</v>
      </c>
      <c r="M212">
        <v>15079.64</v>
      </c>
      <c r="N212">
        <v>1</v>
      </c>
      <c r="O212">
        <v>0</v>
      </c>
      <c r="P212">
        <v>11.6</v>
      </c>
      <c r="Q212">
        <v>0</v>
      </c>
      <c r="R212" s="1">
        <v>100530.96</v>
      </c>
    </row>
    <row r="213" spans="1:18" x14ac:dyDescent="0.65">
      <c r="A213">
        <v>212225.87</v>
      </c>
      <c r="B213">
        <v>0</v>
      </c>
      <c r="C213" s="1">
        <v>36376982.850000001</v>
      </c>
      <c r="D213">
        <v>288367.57</v>
      </c>
      <c r="E213">
        <v>67858.399999999994</v>
      </c>
      <c r="F213">
        <v>7539.82</v>
      </c>
      <c r="G213">
        <v>7539.82</v>
      </c>
      <c r="H213">
        <v>0</v>
      </c>
      <c r="I213">
        <v>371305.62</v>
      </c>
      <c r="J213">
        <v>0.01</v>
      </c>
      <c r="K213">
        <v>212887.86</v>
      </c>
      <c r="L213" s="1">
        <v>18803740.190000001</v>
      </c>
      <c r="M213">
        <v>371305.62</v>
      </c>
      <c r="N213">
        <v>0</v>
      </c>
      <c r="O213">
        <v>256087.93</v>
      </c>
      <c r="P213">
        <v>2093.6799999999998</v>
      </c>
      <c r="Q213">
        <v>1</v>
      </c>
      <c r="R213" s="1">
        <v>20776313.75</v>
      </c>
    </row>
    <row r="214" spans="1:18" x14ac:dyDescent="0.65">
      <c r="A214">
        <v>2620.1</v>
      </c>
      <c r="B214">
        <v>0</v>
      </c>
      <c r="C214">
        <v>0</v>
      </c>
      <c r="D214">
        <v>288367.57</v>
      </c>
      <c r="E214">
        <v>67858.399999999994</v>
      </c>
      <c r="F214">
        <v>7539.82</v>
      </c>
      <c r="G214">
        <v>7539.82</v>
      </c>
      <c r="H214">
        <v>0</v>
      </c>
      <c r="I214">
        <v>4536.18</v>
      </c>
      <c r="J214">
        <v>0</v>
      </c>
      <c r="K214">
        <v>2731.81</v>
      </c>
      <c r="L214">
        <v>21180.1</v>
      </c>
      <c r="M214">
        <v>15079.64</v>
      </c>
      <c r="N214">
        <v>1</v>
      </c>
      <c r="O214">
        <v>0</v>
      </c>
      <c r="P214">
        <v>11.6</v>
      </c>
      <c r="Q214">
        <v>0</v>
      </c>
      <c r="R214">
        <v>100530.96</v>
      </c>
    </row>
    <row r="215" spans="1:18" x14ac:dyDescent="0.65">
      <c r="A215">
        <v>212225.87</v>
      </c>
      <c r="B215">
        <v>0</v>
      </c>
      <c r="C215" s="1">
        <v>36376982.850000001</v>
      </c>
      <c r="D215">
        <v>288367.57</v>
      </c>
      <c r="E215">
        <v>67858.399999999994</v>
      </c>
      <c r="F215">
        <v>7539.82</v>
      </c>
      <c r="G215">
        <v>7539.82</v>
      </c>
      <c r="H215">
        <v>0</v>
      </c>
      <c r="I215">
        <v>371305.62</v>
      </c>
      <c r="J215">
        <v>0.01</v>
      </c>
      <c r="K215">
        <v>212887.86</v>
      </c>
      <c r="L215" s="1">
        <v>18803740.190000001</v>
      </c>
      <c r="M215">
        <v>371305.62</v>
      </c>
      <c r="N215">
        <v>0</v>
      </c>
      <c r="O215">
        <v>256087.93</v>
      </c>
      <c r="P215">
        <v>2093.6799999999998</v>
      </c>
      <c r="Q215">
        <v>1</v>
      </c>
      <c r="R215" s="1">
        <v>20776313.75</v>
      </c>
    </row>
    <row r="216" spans="1:18" x14ac:dyDescent="0.65">
      <c r="A216">
        <v>2620.1</v>
      </c>
      <c r="B216">
        <v>0</v>
      </c>
      <c r="C216">
        <v>0</v>
      </c>
      <c r="D216">
        <v>288367.57</v>
      </c>
      <c r="E216">
        <v>67858.399999999994</v>
      </c>
      <c r="F216">
        <v>7539.82</v>
      </c>
      <c r="G216">
        <v>7539.82</v>
      </c>
      <c r="H216">
        <v>0</v>
      </c>
      <c r="I216">
        <v>4536.18</v>
      </c>
      <c r="J216">
        <v>0</v>
      </c>
      <c r="K216">
        <v>2731.81</v>
      </c>
      <c r="L216">
        <v>21180.1</v>
      </c>
      <c r="M216">
        <v>15079.64</v>
      </c>
      <c r="N216">
        <v>1</v>
      </c>
      <c r="O216">
        <v>0</v>
      </c>
      <c r="P216">
        <v>11.6</v>
      </c>
      <c r="Q216">
        <v>0</v>
      </c>
      <c r="R216">
        <v>100530.96</v>
      </c>
    </row>
    <row r="217" spans="1:18" x14ac:dyDescent="0.65">
      <c r="A217">
        <v>212225.87</v>
      </c>
      <c r="B217">
        <v>0</v>
      </c>
      <c r="C217" s="1">
        <v>36376982.850000001</v>
      </c>
      <c r="D217">
        <v>288367.57</v>
      </c>
      <c r="E217">
        <v>67858.399999999994</v>
      </c>
      <c r="F217">
        <v>7539.82</v>
      </c>
      <c r="G217">
        <v>7539.82</v>
      </c>
      <c r="H217">
        <v>0</v>
      </c>
      <c r="I217">
        <v>371305.62</v>
      </c>
      <c r="J217">
        <v>0.01</v>
      </c>
      <c r="K217">
        <v>212887.86</v>
      </c>
      <c r="L217" s="1">
        <v>18803740.190000001</v>
      </c>
      <c r="M217">
        <v>371305.62</v>
      </c>
      <c r="N217">
        <v>0</v>
      </c>
      <c r="O217">
        <v>256087.93</v>
      </c>
      <c r="P217">
        <v>2093.6799999999998</v>
      </c>
      <c r="Q217">
        <v>1</v>
      </c>
      <c r="R217" s="1">
        <v>20776313.75</v>
      </c>
    </row>
    <row r="218" spans="1:18" x14ac:dyDescent="0.65">
      <c r="A218">
        <v>241334.18</v>
      </c>
      <c r="B218">
        <v>0</v>
      </c>
      <c r="C218" s="1">
        <v>36376982.850000001</v>
      </c>
      <c r="D218">
        <v>342119.85</v>
      </c>
      <c r="E218">
        <v>120637.16</v>
      </c>
      <c r="F218">
        <v>7539.82</v>
      </c>
      <c r="G218">
        <v>7539.82</v>
      </c>
      <c r="H218">
        <v>0</v>
      </c>
      <c r="I218">
        <v>394233.65</v>
      </c>
      <c r="J218">
        <v>0.02</v>
      </c>
      <c r="K218">
        <v>242925.41</v>
      </c>
      <c r="L218" s="1">
        <v>19053368.77</v>
      </c>
      <c r="M218">
        <v>477836.65</v>
      </c>
      <c r="N218">
        <v>0</v>
      </c>
      <c r="O218">
        <v>306497.24</v>
      </c>
      <c r="P218">
        <v>2190.77</v>
      </c>
      <c r="Q218">
        <v>1</v>
      </c>
      <c r="R218" s="1">
        <v>21644907.969999999</v>
      </c>
    </row>
    <row r="219" spans="1:18" x14ac:dyDescent="0.65">
      <c r="A219">
        <v>1100.3</v>
      </c>
      <c r="B219">
        <v>0</v>
      </c>
      <c r="C219" s="1">
        <v>0</v>
      </c>
      <c r="D219">
        <v>342119.85</v>
      </c>
      <c r="E219">
        <v>120637.16</v>
      </c>
      <c r="F219">
        <v>7539.82</v>
      </c>
      <c r="G219">
        <v>7539.82</v>
      </c>
      <c r="H219">
        <v>0</v>
      </c>
      <c r="I219">
        <v>0</v>
      </c>
      <c r="J219">
        <v>0</v>
      </c>
      <c r="K219">
        <v>1167.6400000000001</v>
      </c>
      <c r="L219" s="1">
        <v>8278.2800000000007</v>
      </c>
      <c r="M219">
        <v>7539.82</v>
      </c>
      <c r="N219">
        <v>1</v>
      </c>
      <c r="O219">
        <v>0</v>
      </c>
      <c r="P219">
        <v>5.82</v>
      </c>
      <c r="Q219">
        <v>0</v>
      </c>
      <c r="R219" s="1">
        <v>50265.48</v>
      </c>
    </row>
    <row r="220" spans="1:18" x14ac:dyDescent="0.65">
      <c r="A220">
        <v>184213.72</v>
      </c>
      <c r="B220">
        <v>0</v>
      </c>
      <c r="C220" s="1">
        <v>36376982.850000001</v>
      </c>
      <c r="D220">
        <v>229022.51</v>
      </c>
      <c r="E220">
        <v>120637.16</v>
      </c>
      <c r="F220">
        <v>7539.82</v>
      </c>
      <c r="G220">
        <v>7539.82</v>
      </c>
      <c r="H220">
        <v>0</v>
      </c>
      <c r="I220">
        <v>364739.31</v>
      </c>
      <c r="J220">
        <v>0.01</v>
      </c>
      <c r="K220">
        <v>185428.32</v>
      </c>
      <c r="L220" s="1">
        <v>18124177.370000001</v>
      </c>
      <c r="M220">
        <v>364739.31</v>
      </c>
      <c r="N220">
        <v>0</v>
      </c>
      <c r="O220">
        <v>220362.27</v>
      </c>
      <c r="P220">
        <v>2083.9299999999998</v>
      </c>
      <c r="Q220">
        <v>1</v>
      </c>
      <c r="R220" s="1">
        <v>20589332.829999998</v>
      </c>
    </row>
    <row r="221" spans="1:18" x14ac:dyDescent="0.65">
      <c r="A221">
        <v>1100.3</v>
      </c>
      <c r="B221">
        <v>0</v>
      </c>
      <c r="C221" s="1">
        <v>0</v>
      </c>
      <c r="D221">
        <v>229022.51</v>
      </c>
      <c r="E221">
        <v>120637.16</v>
      </c>
      <c r="F221">
        <v>7539.82</v>
      </c>
      <c r="G221">
        <v>7539.82</v>
      </c>
      <c r="H221">
        <v>0</v>
      </c>
      <c r="I221">
        <v>0</v>
      </c>
      <c r="J221">
        <v>0</v>
      </c>
      <c r="K221">
        <v>1167.6400000000001</v>
      </c>
      <c r="L221" s="1">
        <v>8278.2800000000007</v>
      </c>
      <c r="M221">
        <v>7539.82</v>
      </c>
      <c r="N221">
        <v>1</v>
      </c>
      <c r="O221">
        <v>0</v>
      </c>
      <c r="P221">
        <v>5.82</v>
      </c>
      <c r="Q221">
        <v>0</v>
      </c>
      <c r="R221" s="1">
        <v>50265.48</v>
      </c>
    </row>
    <row r="222" spans="1:18" x14ac:dyDescent="0.65">
      <c r="A222">
        <v>184213.72</v>
      </c>
      <c r="B222">
        <v>0</v>
      </c>
      <c r="C222" s="1">
        <v>36376982.850000001</v>
      </c>
      <c r="D222">
        <v>229022.51</v>
      </c>
      <c r="E222">
        <v>120637.16</v>
      </c>
      <c r="F222">
        <v>7539.82</v>
      </c>
      <c r="G222">
        <v>7539.82</v>
      </c>
      <c r="H222">
        <v>0</v>
      </c>
      <c r="I222">
        <v>364739.31</v>
      </c>
      <c r="J222">
        <v>0.01</v>
      </c>
      <c r="K222">
        <v>185428.32</v>
      </c>
      <c r="L222" s="1">
        <v>18124177.370000001</v>
      </c>
      <c r="M222">
        <v>364739.31</v>
      </c>
      <c r="N222">
        <v>0</v>
      </c>
      <c r="O222">
        <v>220362.27</v>
      </c>
      <c r="P222">
        <v>2083.9299999999998</v>
      </c>
      <c r="Q222">
        <v>1</v>
      </c>
      <c r="R222" s="1">
        <v>20589332.829999998</v>
      </c>
    </row>
    <row r="223" spans="1:18" x14ac:dyDescent="0.65">
      <c r="A223">
        <v>1100.3</v>
      </c>
      <c r="B223">
        <v>0</v>
      </c>
      <c r="C223" s="1">
        <v>0</v>
      </c>
      <c r="D223">
        <v>229022.51</v>
      </c>
      <c r="E223">
        <v>120637.16</v>
      </c>
      <c r="F223">
        <v>7539.82</v>
      </c>
      <c r="G223">
        <v>7539.82</v>
      </c>
      <c r="H223">
        <v>0</v>
      </c>
      <c r="I223">
        <v>0</v>
      </c>
      <c r="J223">
        <v>0</v>
      </c>
      <c r="K223">
        <v>1167.6400000000001</v>
      </c>
      <c r="L223" s="1">
        <v>8278.2800000000007</v>
      </c>
      <c r="M223">
        <v>7539.82</v>
      </c>
      <c r="N223">
        <v>1</v>
      </c>
      <c r="O223">
        <v>0</v>
      </c>
      <c r="P223">
        <v>5.82</v>
      </c>
      <c r="Q223">
        <v>0</v>
      </c>
      <c r="R223" s="1">
        <v>50265.48</v>
      </c>
    </row>
    <row r="224" spans="1:18" x14ac:dyDescent="0.65">
      <c r="A224">
        <v>184213.72</v>
      </c>
      <c r="B224">
        <v>0</v>
      </c>
      <c r="C224" s="1">
        <v>36376982.850000001</v>
      </c>
      <c r="D224">
        <v>229022.51</v>
      </c>
      <c r="E224">
        <v>120637.16</v>
      </c>
      <c r="F224">
        <v>7539.82</v>
      </c>
      <c r="G224">
        <v>7539.82</v>
      </c>
      <c r="H224">
        <v>0</v>
      </c>
      <c r="I224">
        <v>364739.31</v>
      </c>
      <c r="J224">
        <v>0.01</v>
      </c>
      <c r="K224">
        <v>185428.32</v>
      </c>
      <c r="L224" s="1">
        <v>18124177.370000001</v>
      </c>
      <c r="M224">
        <v>364739.31</v>
      </c>
      <c r="N224">
        <v>0</v>
      </c>
      <c r="O224">
        <v>220362.27</v>
      </c>
      <c r="P224">
        <v>2083.9299999999998</v>
      </c>
      <c r="Q224">
        <v>1</v>
      </c>
      <c r="R224" s="1">
        <v>20589332.829999998</v>
      </c>
    </row>
    <row r="225" spans="1:18" x14ac:dyDescent="0.65">
      <c r="A225">
        <v>1100.3</v>
      </c>
      <c r="B225">
        <v>0</v>
      </c>
      <c r="C225" s="1">
        <v>0</v>
      </c>
      <c r="D225">
        <v>229022.51</v>
      </c>
      <c r="E225">
        <v>120637.16</v>
      </c>
      <c r="F225">
        <v>7539.82</v>
      </c>
      <c r="G225">
        <v>7539.82</v>
      </c>
      <c r="H225">
        <v>0</v>
      </c>
      <c r="I225">
        <v>0</v>
      </c>
      <c r="J225">
        <v>0</v>
      </c>
      <c r="K225">
        <v>1167.6400000000001</v>
      </c>
      <c r="L225" s="1">
        <v>8278.2800000000007</v>
      </c>
      <c r="M225">
        <v>7539.82</v>
      </c>
      <c r="N225">
        <v>1</v>
      </c>
      <c r="O225">
        <v>0</v>
      </c>
      <c r="P225">
        <v>5.82</v>
      </c>
      <c r="Q225">
        <v>0</v>
      </c>
      <c r="R225" s="1">
        <v>50265.48</v>
      </c>
    </row>
    <row r="226" spans="1:18" x14ac:dyDescent="0.65">
      <c r="A226">
        <v>184213.72</v>
      </c>
      <c r="B226">
        <v>0</v>
      </c>
      <c r="C226" s="1">
        <v>36376982.850000001</v>
      </c>
      <c r="D226">
        <v>229022.51</v>
      </c>
      <c r="E226">
        <v>120637.16</v>
      </c>
      <c r="F226">
        <v>7539.82</v>
      </c>
      <c r="G226">
        <v>7539.82</v>
      </c>
      <c r="H226">
        <v>0</v>
      </c>
      <c r="I226">
        <v>364739.31</v>
      </c>
      <c r="J226">
        <v>0.01</v>
      </c>
      <c r="K226">
        <v>185428.32</v>
      </c>
      <c r="L226" s="1">
        <v>18124177.370000001</v>
      </c>
      <c r="M226">
        <v>364739.31</v>
      </c>
      <c r="N226">
        <v>0</v>
      </c>
      <c r="O226">
        <v>220362.27</v>
      </c>
      <c r="P226">
        <v>2083.9299999999998</v>
      </c>
      <c r="Q226">
        <v>1</v>
      </c>
      <c r="R226" s="1">
        <v>20589332.829999998</v>
      </c>
    </row>
    <row r="227" spans="1:18" x14ac:dyDescent="0.65">
      <c r="A227">
        <v>1225.77</v>
      </c>
      <c r="B227">
        <v>0</v>
      </c>
      <c r="C227" s="1">
        <v>0</v>
      </c>
      <c r="D227">
        <v>229022.51</v>
      </c>
      <c r="E227">
        <v>120637.16</v>
      </c>
      <c r="F227">
        <v>7539.82</v>
      </c>
      <c r="G227">
        <v>7539.82</v>
      </c>
      <c r="H227">
        <v>0</v>
      </c>
      <c r="I227">
        <v>0.73</v>
      </c>
      <c r="J227">
        <v>0</v>
      </c>
      <c r="K227">
        <v>1296.4100000000001</v>
      </c>
      <c r="L227" s="1">
        <v>9523.11</v>
      </c>
      <c r="M227">
        <v>7539.82</v>
      </c>
      <c r="N227">
        <v>1</v>
      </c>
      <c r="O227">
        <v>0</v>
      </c>
      <c r="P227">
        <v>5.78</v>
      </c>
      <c r="Q227">
        <v>0</v>
      </c>
      <c r="R227" s="1">
        <v>50265.48</v>
      </c>
    </row>
    <row r="228" spans="1:18" x14ac:dyDescent="0.65">
      <c r="A228">
        <v>1220.8699999999999</v>
      </c>
      <c r="B228">
        <v>0</v>
      </c>
      <c r="C228" s="1">
        <v>0</v>
      </c>
      <c r="D228">
        <v>229022.51</v>
      </c>
      <c r="E228">
        <v>7539.82</v>
      </c>
      <c r="F228">
        <v>7539.82</v>
      </c>
      <c r="G228">
        <v>7539.82</v>
      </c>
      <c r="H228">
        <v>0</v>
      </c>
      <c r="I228">
        <v>0</v>
      </c>
      <c r="J228">
        <v>0</v>
      </c>
      <c r="K228">
        <v>1299.94</v>
      </c>
      <c r="L228" s="1">
        <v>9808.16</v>
      </c>
      <c r="M228">
        <v>7539.82</v>
      </c>
      <c r="N228">
        <v>1</v>
      </c>
      <c r="O228">
        <v>1496.54</v>
      </c>
      <c r="P228">
        <v>5.85</v>
      </c>
      <c r="Q228">
        <v>0</v>
      </c>
      <c r="R228" s="1">
        <v>50265.48</v>
      </c>
    </row>
    <row r="229" spans="1:18" x14ac:dyDescent="0.65">
      <c r="A229">
        <v>184213.72</v>
      </c>
      <c r="B229">
        <v>0</v>
      </c>
      <c r="C229" s="1">
        <v>36376982.850000001</v>
      </c>
      <c r="D229">
        <v>229022.51</v>
      </c>
      <c r="E229">
        <v>120637.16</v>
      </c>
      <c r="F229">
        <v>7539.82</v>
      </c>
      <c r="G229">
        <v>7539.82</v>
      </c>
      <c r="H229">
        <v>0</v>
      </c>
      <c r="I229">
        <v>364739.31</v>
      </c>
      <c r="J229">
        <v>0.01</v>
      </c>
      <c r="K229">
        <v>185428.32</v>
      </c>
      <c r="L229" s="1">
        <v>18124177.370000001</v>
      </c>
      <c r="M229">
        <v>364739.31</v>
      </c>
      <c r="N229">
        <v>0</v>
      </c>
      <c r="O229">
        <v>220362.27</v>
      </c>
      <c r="P229">
        <v>2083.9299999999998</v>
      </c>
      <c r="Q229">
        <v>1</v>
      </c>
      <c r="R229" s="1">
        <v>20589332.829999998</v>
      </c>
    </row>
    <row r="230" spans="1:18" x14ac:dyDescent="0.65">
      <c r="A230">
        <v>1220.8699999999999</v>
      </c>
      <c r="B230">
        <v>0</v>
      </c>
      <c r="C230" s="1">
        <v>0</v>
      </c>
      <c r="D230">
        <v>229022.51</v>
      </c>
      <c r="E230">
        <v>7539.82</v>
      </c>
      <c r="F230">
        <v>7539.82</v>
      </c>
      <c r="G230">
        <v>7539.82</v>
      </c>
      <c r="H230">
        <v>0</v>
      </c>
      <c r="I230">
        <v>0</v>
      </c>
      <c r="J230">
        <v>0</v>
      </c>
      <c r="K230">
        <v>1299.94</v>
      </c>
      <c r="L230" s="1">
        <v>9808.16</v>
      </c>
      <c r="M230">
        <v>7539.82</v>
      </c>
      <c r="N230">
        <v>1</v>
      </c>
      <c r="O230">
        <v>1496.54</v>
      </c>
      <c r="P230">
        <v>5.85</v>
      </c>
      <c r="Q230">
        <v>0</v>
      </c>
      <c r="R230" s="1">
        <v>50265.48</v>
      </c>
    </row>
    <row r="231" spans="1:18" x14ac:dyDescent="0.65">
      <c r="A231">
        <v>184213.72</v>
      </c>
      <c r="B231">
        <v>0</v>
      </c>
      <c r="C231" s="1">
        <v>36376982.850000001</v>
      </c>
      <c r="D231">
        <v>229022.51</v>
      </c>
      <c r="E231">
        <v>120637.16</v>
      </c>
      <c r="F231">
        <v>7539.82</v>
      </c>
      <c r="G231">
        <v>7539.82</v>
      </c>
      <c r="H231">
        <v>0</v>
      </c>
      <c r="I231">
        <v>364739.31</v>
      </c>
      <c r="J231">
        <v>0.01</v>
      </c>
      <c r="K231">
        <v>185428.32</v>
      </c>
      <c r="L231" s="1">
        <v>18124177.370000001</v>
      </c>
      <c r="M231">
        <v>364739.31</v>
      </c>
      <c r="N231">
        <v>0</v>
      </c>
      <c r="O231">
        <v>220362.27</v>
      </c>
      <c r="P231">
        <v>2083.9299999999998</v>
      </c>
      <c r="Q231">
        <v>1</v>
      </c>
      <c r="R231" s="1">
        <v>20589332.829999998</v>
      </c>
    </row>
    <row r="232" spans="1:18" x14ac:dyDescent="0.65">
      <c r="A232">
        <v>1220.8699999999999</v>
      </c>
      <c r="B232">
        <v>0</v>
      </c>
      <c r="C232" s="1">
        <v>0</v>
      </c>
      <c r="D232">
        <v>229022.51</v>
      </c>
      <c r="E232">
        <v>7539.82</v>
      </c>
      <c r="F232">
        <v>7539.82</v>
      </c>
      <c r="G232">
        <v>7539.82</v>
      </c>
      <c r="H232">
        <v>0</v>
      </c>
      <c r="I232">
        <v>0</v>
      </c>
      <c r="J232">
        <v>0</v>
      </c>
      <c r="K232">
        <v>1299.94</v>
      </c>
      <c r="L232" s="1">
        <v>9808.16</v>
      </c>
      <c r="M232">
        <v>7539.82</v>
      </c>
      <c r="N232">
        <v>1</v>
      </c>
      <c r="O232">
        <v>1496.54</v>
      </c>
      <c r="P232">
        <v>5.85</v>
      </c>
      <c r="Q232">
        <v>0</v>
      </c>
      <c r="R232" s="1">
        <v>50265.48</v>
      </c>
    </row>
    <row r="233" spans="1:18" x14ac:dyDescent="0.65">
      <c r="A233">
        <v>184213.72</v>
      </c>
      <c r="B233">
        <v>0</v>
      </c>
      <c r="C233" s="1">
        <v>36376982.850000001</v>
      </c>
      <c r="D233">
        <v>229022.51</v>
      </c>
      <c r="E233">
        <v>120637.16</v>
      </c>
      <c r="F233">
        <v>7539.82</v>
      </c>
      <c r="G233">
        <v>7539.82</v>
      </c>
      <c r="H233">
        <v>0</v>
      </c>
      <c r="I233">
        <v>364739.31</v>
      </c>
      <c r="J233">
        <v>0.01</v>
      </c>
      <c r="K233">
        <v>185428.32</v>
      </c>
      <c r="L233" s="1">
        <v>18124177.370000001</v>
      </c>
      <c r="M233">
        <v>364739.31</v>
      </c>
      <c r="N233">
        <v>0</v>
      </c>
      <c r="O233">
        <v>220362.27</v>
      </c>
      <c r="P233">
        <v>2083.9299999999998</v>
      </c>
      <c r="Q233">
        <v>1</v>
      </c>
      <c r="R233" s="1">
        <v>20589332.829999998</v>
      </c>
    </row>
    <row r="234" spans="1:18" x14ac:dyDescent="0.65">
      <c r="A234">
        <v>1220.8699999999999</v>
      </c>
      <c r="B234">
        <v>0</v>
      </c>
      <c r="C234" s="1">
        <v>0</v>
      </c>
      <c r="D234">
        <v>229022.51</v>
      </c>
      <c r="E234">
        <v>7539.82</v>
      </c>
      <c r="F234">
        <v>7539.82</v>
      </c>
      <c r="G234">
        <v>7539.82</v>
      </c>
      <c r="H234">
        <v>0</v>
      </c>
      <c r="I234">
        <v>0</v>
      </c>
      <c r="J234">
        <v>0</v>
      </c>
      <c r="K234">
        <v>1299.94</v>
      </c>
      <c r="L234" s="1">
        <v>9808.16</v>
      </c>
      <c r="M234">
        <v>7539.82</v>
      </c>
      <c r="N234">
        <v>1</v>
      </c>
      <c r="O234">
        <v>1496.54</v>
      </c>
      <c r="P234">
        <v>5.85</v>
      </c>
      <c r="Q234">
        <v>0</v>
      </c>
      <c r="R234" s="1">
        <v>50265.48</v>
      </c>
    </row>
    <row r="235" spans="1:18" x14ac:dyDescent="0.65">
      <c r="A235">
        <v>184213.72</v>
      </c>
      <c r="B235">
        <v>0</v>
      </c>
      <c r="C235" s="1">
        <v>36376982.850000001</v>
      </c>
      <c r="D235">
        <v>229022.51</v>
      </c>
      <c r="E235">
        <v>120637.16</v>
      </c>
      <c r="F235">
        <v>7539.82</v>
      </c>
      <c r="G235">
        <v>7539.82</v>
      </c>
      <c r="H235">
        <v>0</v>
      </c>
      <c r="I235">
        <v>364739.31</v>
      </c>
      <c r="J235">
        <v>0.01</v>
      </c>
      <c r="K235">
        <v>185428.32</v>
      </c>
      <c r="L235" s="1">
        <v>18124177.370000001</v>
      </c>
      <c r="M235">
        <v>364739.31</v>
      </c>
      <c r="N235">
        <v>0</v>
      </c>
      <c r="O235">
        <v>220362.27</v>
      </c>
      <c r="P235">
        <v>2083.9299999999998</v>
      </c>
      <c r="Q235">
        <v>1</v>
      </c>
      <c r="R235" s="1">
        <v>20589332.829999998</v>
      </c>
    </row>
    <row r="236" spans="1:18" x14ac:dyDescent="0.65">
      <c r="A236">
        <v>5428.93</v>
      </c>
      <c r="B236">
        <v>0</v>
      </c>
      <c r="C236" s="1">
        <v>0</v>
      </c>
      <c r="D236">
        <v>12334.64</v>
      </c>
      <c r="E236">
        <v>7539.82</v>
      </c>
      <c r="F236">
        <v>7539.82</v>
      </c>
      <c r="G236">
        <v>7539.82</v>
      </c>
      <c r="H236">
        <v>0</v>
      </c>
      <c r="I236">
        <v>1469.02</v>
      </c>
      <c r="J236">
        <v>0</v>
      </c>
      <c r="K236">
        <v>5596.07</v>
      </c>
      <c r="L236" s="1">
        <v>53515.46</v>
      </c>
      <c r="M236">
        <v>19874.46</v>
      </c>
      <c r="N236">
        <v>1</v>
      </c>
      <c r="O236">
        <v>9342.69</v>
      </c>
      <c r="P236">
        <v>16.329999999999998</v>
      </c>
      <c r="Q236">
        <v>0</v>
      </c>
      <c r="R236" s="1">
        <v>145692.37</v>
      </c>
    </row>
    <row r="237" spans="1:18" x14ac:dyDescent="0.65">
      <c r="A237">
        <v>342893.45</v>
      </c>
      <c r="B237">
        <v>0</v>
      </c>
      <c r="C237" s="1">
        <v>36376982.850000001</v>
      </c>
      <c r="D237">
        <v>233643.71</v>
      </c>
      <c r="E237">
        <v>643745.39</v>
      </c>
      <c r="F237">
        <v>146021.03</v>
      </c>
      <c r="G237">
        <v>266769.53000000003</v>
      </c>
      <c r="H237">
        <v>51350.92</v>
      </c>
      <c r="I237">
        <v>509170.51</v>
      </c>
      <c r="J237">
        <v>0.01</v>
      </c>
      <c r="K237">
        <v>344808.19</v>
      </c>
      <c r="L237" s="1">
        <v>20817916.77</v>
      </c>
      <c r="M237">
        <v>1341530.58</v>
      </c>
      <c r="N237">
        <v>0</v>
      </c>
      <c r="O237">
        <v>372114.2</v>
      </c>
      <c r="P237">
        <v>6879.34</v>
      </c>
      <c r="Q237">
        <v>1</v>
      </c>
      <c r="R237" s="1">
        <v>66593125.049999997</v>
      </c>
    </row>
    <row r="238" spans="1:18" x14ac:dyDescent="0.65">
      <c r="A238">
        <v>5428.93</v>
      </c>
      <c r="B238">
        <v>0</v>
      </c>
      <c r="C238" s="1">
        <v>0</v>
      </c>
      <c r="D238">
        <v>12334.64</v>
      </c>
      <c r="E238">
        <v>7539.82</v>
      </c>
      <c r="F238">
        <v>146021.03</v>
      </c>
      <c r="G238">
        <v>266769.53000000003</v>
      </c>
      <c r="H238">
        <v>51350.92</v>
      </c>
      <c r="I238">
        <v>1469.02</v>
      </c>
      <c r="J238">
        <v>0</v>
      </c>
      <c r="K238">
        <v>5596.07</v>
      </c>
      <c r="L238" s="1">
        <v>53515.46</v>
      </c>
      <c r="M238">
        <v>19874.46</v>
      </c>
      <c r="N238">
        <v>1</v>
      </c>
      <c r="O238">
        <v>9342.69</v>
      </c>
      <c r="P238">
        <v>16.329999999999998</v>
      </c>
      <c r="Q238">
        <v>0</v>
      </c>
      <c r="R238" s="1">
        <v>145692.37</v>
      </c>
    </row>
    <row r="239" spans="1:18" x14ac:dyDescent="0.65">
      <c r="A239">
        <v>273598.28999999998</v>
      </c>
      <c r="B239">
        <v>0</v>
      </c>
      <c r="C239" s="1">
        <v>36376982.850000001</v>
      </c>
      <c r="D239">
        <v>4935.76</v>
      </c>
      <c r="E239">
        <v>613586.1</v>
      </c>
      <c r="F239">
        <v>130941.39</v>
      </c>
      <c r="G239">
        <v>259229.71</v>
      </c>
      <c r="H239">
        <v>51350.92</v>
      </c>
      <c r="I239">
        <v>501630.69</v>
      </c>
      <c r="J239">
        <v>0</v>
      </c>
      <c r="K239">
        <v>272458.8</v>
      </c>
      <c r="L239" s="1">
        <v>20016519.420000002</v>
      </c>
      <c r="M239">
        <v>1060043.8799999999</v>
      </c>
      <c r="N239">
        <v>0</v>
      </c>
      <c r="O239">
        <v>260431.25</v>
      </c>
      <c r="P239">
        <v>6614.52</v>
      </c>
      <c r="Q239">
        <v>1</v>
      </c>
      <c r="R239" s="1">
        <v>64029585.450000003</v>
      </c>
    </row>
    <row r="240" spans="1:18" x14ac:dyDescent="0.65">
      <c r="A240">
        <v>5428.93</v>
      </c>
      <c r="B240">
        <v>0</v>
      </c>
      <c r="C240" s="1">
        <v>0</v>
      </c>
      <c r="D240">
        <v>12334.64</v>
      </c>
      <c r="E240">
        <v>7539.82</v>
      </c>
      <c r="F240">
        <v>130941.39</v>
      </c>
      <c r="G240">
        <v>259229.71</v>
      </c>
      <c r="H240">
        <v>51350.92</v>
      </c>
      <c r="I240">
        <v>1469.02</v>
      </c>
      <c r="J240">
        <v>0</v>
      </c>
      <c r="K240">
        <v>5596.07</v>
      </c>
      <c r="L240" s="1">
        <v>53515.46</v>
      </c>
      <c r="M240">
        <v>19874.46</v>
      </c>
      <c r="N240">
        <v>1</v>
      </c>
      <c r="O240">
        <v>9342.69</v>
      </c>
      <c r="P240">
        <v>16.329999999999998</v>
      </c>
      <c r="Q240">
        <v>0</v>
      </c>
      <c r="R240" s="1">
        <v>145692.37</v>
      </c>
    </row>
    <row r="241" spans="1:18" x14ac:dyDescent="0.65">
      <c r="A241">
        <v>264317.69</v>
      </c>
      <c r="B241">
        <v>0</v>
      </c>
      <c r="C241" s="1">
        <v>36376982.850000001</v>
      </c>
      <c r="D241">
        <v>4935.76</v>
      </c>
      <c r="E241">
        <v>606046.28</v>
      </c>
      <c r="F241">
        <v>115861.74</v>
      </c>
      <c r="G241">
        <v>244150.07</v>
      </c>
      <c r="H241">
        <v>51350.92</v>
      </c>
      <c r="I241">
        <v>486551.03999999998</v>
      </c>
      <c r="J241">
        <v>0</v>
      </c>
      <c r="K241">
        <v>262769.15000000002</v>
      </c>
      <c r="L241" s="1">
        <v>19937951.050000001</v>
      </c>
      <c r="M241">
        <v>1022344.77</v>
      </c>
      <c r="N241">
        <v>0</v>
      </c>
      <c r="O241">
        <v>258704.19</v>
      </c>
      <c r="P241">
        <v>6588.55</v>
      </c>
      <c r="Q241">
        <v>1</v>
      </c>
      <c r="R241" s="1">
        <v>63778258.039999999</v>
      </c>
    </row>
    <row r="242" spans="1:18" x14ac:dyDescent="0.65">
      <c r="A242">
        <v>5428.93</v>
      </c>
      <c r="B242">
        <v>0</v>
      </c>
      <c r="C242" s="1">
        <v>0</v>
      </c>
      <c r="D242">
        <v>12334.64</v>
      </c>
      <c r="E242">
        <v>7539.82</v>
      </c>
      <c r="F242">
        <v>115861.74</v>
      </c>
      <c r="G242">
        <v>244150.07</v>
      </c>
      <c r="H242">
        <v>51350.92</v>
      </c>
      <c r="I242">
        <v>1469.02</v>
      </c>
      <c r="J242">
        <v>0</v>
      </c>
      <c r="K242">
        <v>5596.07</v>
      </c>
      <c r="L242" s="1">
        <v>53515.46</v>
      </c>
      <c r="M242">
        <v>19874.46</v>
      </c>
      <c r="N242">
        <v>1</v>
      </c>
      <c r="O242">
        <v>9342.69</v>
      </c>
      <c r="P242">
        <v>16.329999999999998</v>
      </c>
      <c r="Q242">
        <v>0</v>
      </c>
      <c r="R242" s="1">
        <v>145692.37</v>
      </c>
    </row>
    <row r="243" spans="1:18" x14ac:dyDescent="0.65">
      <c r="A243">
        <v>255037.09</v>
      </c>
      <c r="B243">
        <v>0</v>
      </c>
      <c r="C243" s="1">
        <v>36376982.850000001</v>
      </c>
      <c r="D243">
        <v>4935.76</v>
      </c>
      <c r="E243">
        <v>575886.99</v>
      </c>
      <c r="F243">
        <v>108321.92</v>
      </c>
      <c r="G243">
        <v>244150.07</v>
      </c>
      <c r="H243">
        <v>51350.92</v>
      </c>
      <c r="I243">
        <v>486551.03999999998</v>
      </c>
      <c r="J243">
        <v>0</v>
      </c>
      <c r="K243">
        <v>253079.49</v>
      </c>
      <c r="L243" s="1">
        <v>19859382.68</v>
      </c>
      <c r="M243">
        <v>984645.65</v>
      </c>
      <c r="N243">
        <v>0</v>
      </c>
      <c r="O243">
        <v>251795.97</v>
      </c>
      <c r="P243">
        <v>6562.59</v>
      </c>
      <c r="Q243">
        <v>1</v>
      </c>
      <c r="R243" s="1">
        <v>63526930.619999997</v>
      </c>
    </row>
    <row r="244" spans="1:18" x14ac:dyDescent="0.65">
      <c r="A244">
        <v>5428.93</v>
      </c>
      <c r="B244">
        <v>0</v>
      </c>
      <c r="C244" s="1">
        <v>0</v>
      </c>
      <c r="D244">
        <v>12334.64</v>
      </c>
      <c r="E244">
        <v>7539.82</v>
      </c>
      <c r="F244">
        <v>108321.92</v>
      </c>
      <c r="G244">
        <v>244150.07</v>
      </c>
      <c r="H244">
        <v>51350.92</v>
      </c>
      <c r="I244">
        <v>1469.02</v>
      </c>
      <c r="J244">
        <v>0</v>
      </c>
      <c r="K244">
        <v>5596.07</v>
      </c>
      <c r="L244" s="1">
        <v>53515.46</v>
      </c>
      <c r="M244">
        <v>19874.46</v>
      </c>
      <c r="N244">
        <v>1</v>
      </c>
      <c r="O244">
        <v>9342.69</v>
      </c>
      <c r="P244">
        <v>16.329999999999998</v>
      </c>
      <c r="Q244">
        <v>0</v>
      </c>
      <c r="R244" s="1">
        <v>145692.37</v>
      </c>
    </row>
    <row r="245" spans="1:18" x14ac:dyDescent="0.65">
      <c r="A245">
        <v>243900.37</v>
      </c>
      <c r="B245">
        <v>0</v>
      </c>
      <c r="C245" s="1">
        <v>36376982.850000001</v>
      </c>
      <c r="D245">
        <v>4935.76</v>
      </c>
      <c r="E245">
        <v>568347.16</v>
      </c>
      <c r="F245">
        <v>93242.28</v>
      </c>
      <c r="G245">
        <v>221530.6</v>
      </c>
      <c r="H245">
        <v>51350.92</v>
      </c>
      <c r="I245">
        <v>463931.58</v>
      </c>
      <c r="J245">
        <v>0</v>
      </c>
      <c r="K245">
        <v>241451.91</v>
      </c>
      <c r="L245" s="1">
        <v>19765100.640000001</v>
      </c>
      <c r="M245">
        <v>939406.72</v>
      </c>
      <c r="N245">
        <v>0</v>
      </c>
      <c r="O245">
        <v>250068.91</v>
      </c>
      <c r="P245">
        <v>6531.43</v>
      </c>
      <c r="Q245">
        <v>1</v>
      </c>
      <c r="R245" s="1">
        <v>63225337.729999997</v>
      </c>
    </row>
    <row r="246" spans="1:18" x14ac:dyDescent="0.65">
      <c r="A246">
        <v>5428.93</v>
      </c>
      <c r="B246">
        <v>0</v>
      </c>
      <c r="C246" s="1">
        <v>0</v>
      </c>
      <c r="D246">
        <v>12334.64</v>
      </c>
      <c r="E246">
        <v>7539.82</v>
      </c>
      <c r="F246">
        <v>93242.28</v>
      </c>
      <c r="G246">
        <v>221530.6</v>
      </c>
      <c r="H246">
        <v>51350.92</v>
      </c>
      <c r="I246">
        <v>1469.02</v>
      </c>
      <c r="J246">
        <v>0</v>
      </c>
      <c r="K246">
        <v>5596.07</v>
      </c>
      <c r="L246" s="1">
        <v>53515.46</v>
      </c>
      <c r="M246">
        <v>19874.46</v>
      </c>
      <c r="N246">
        <v>1</v>
      </c>
      <c r="O246">
        <v>9342.69</v>
      </c>
      <c r="P246">
        <v>16.329999999999998</v>
      </c>
      <c r="Q246">
        <v>0</v>
      </c>
      <c r="R246" s="1">
        <v>145692.37</v>
      </c>
    </row>
    <row r="247" spans="1:18" x14ac:dyDescent="0.65">
      <c r="A247">
        <v>219770.8</v>
      </c>
      <c r="B247">
        <v>0</v>
      </c>
      <c r="C247" s="1">
        <v>36376982.850000001</v>
      </c>
      <c r="D247">
        <v>4935.76</v>
      </c>
      <c r="E247">
        <v>523108.23</v>
      </c>
      <c r="F247">
        <v>55543.17</v>
      </c>
      <c r="G247">
        <v>206450.95</v>
      </c>
      <c r="H247">
        <v>51350.92</v>
      </c>
      <c r="I247">
        <v>448851.93</v>
      </c>
      <c r="J247">
        <v>0</v>
      </c>
      <c r="K247">
        <v>216258.82</v>
      </c>
      <c r="L247" s="1">
        <v>19560822.879999999</v>
      </c>
      <c r="M247">
        <v>841389.03</v>
      </c>
      <c r="N247">
        <v>0</v>
      </c>
      <c r="O247">
        <v>239706.57</v>
      </c>
      <c r="P247">
        <v>6463.93</v>
      </c>
      <c r="Q247">
        <v>1</v>
      </c>
      <c r="R247" s="1">
        <v>62571886.460000001</v>
      </c>
    </row>
    <row r="248" spans="1:18" x14ac:dyDescent="0.65">
      <c r="A248">
        <v>5428.93</v>
      </c>
      <c r="B248">
        <v>0</v>
      </c>
      <c r="C248" s="1">
        <v>0</v>
      </c>
      <c r="D248">
        <v>12334.64</v>
      </c>
      <c r="E248">
        <v>7539.82</v>
      </c>
      <c r="F248">
        <v>55543.17</v>
      </c>
      <c r="G248">
        <v>206450.95</v>
      </c>
      <c r="H248">
        <v>51350.92</v>
      </c>
      <c r="I248">
        <v>1469.02</v>
      </c>
      <c r="J248">
        <v>0</v>
      </c>
      <c r="K248">
        <v>5596.07</v>
      </c>
      <c r="L248" s="1">
        <v>53515.46</v>
      </c>
      <c r="M248">
        <v>19874.46</v>
      </c>
      <c r="N248">
        <v>1</v>
      </c>
      <c r="O248">
        <v>9342.69</v>
      </c>
      <c r="P248">
        <v>16.329999999999998</v>
      </c>
      <c r="Q248">
        <v>0</v>
      </c>
      <c r="R248" s="1">
        <v>145692.37</v>
      </c>
    </row>
    <row r="249" spans="1:18" x14ac:dyDescent="0.65">
      <c r="A249">
        <v>256286.32</v>
      </c>
      <c r="B249">
        <v>0</v>
      </c>
      <c r="C249" s="1">
        <v>36376982.850000001</v>
      </c>
      <c r="D249">
        <v>19323.560000000001</v>
      </c>
      <c r="E249">
        <v>621125.92000000004</v>
      </c>
      <c r="F249">
        <v>138481.21</v>
      </c>
      <c r="G249">
        <v>206450.95</v>
      </c>
      <c r="H249">
        <v>51350.92</v>
      </c>
      <c r="I249">
        <v>443146.63</v>
      </c>
      <c r="J249">
        <v>0</v>
      </c>
      <c r="K249">
        <v>254380.15</v>
      </c>
      <c r="L249" s="1">
        <v>19851902.969999999</v>
      </c>
      <c r="M249">
        <v>1036732.56</v>
      </c>
      <c r="N249">
        <v>0</v>
      </c>
      <c r="O249">
        <v>270708.65000000002</v>
      </c>
      <c r="P249">
        <v>6618.75</v>
      </c>
      <c r="Q249">
        <v>1</v>
      </c>
      <c r="R249" s="1">
        <v>63892894.259999998</v>
      </c>
    </row>
    <row r="250" spans="1:18" x14ac:dyDescent="0.65">
      <c r="A250">
        <v>5428.93</v>
      </c>
      <c r="B250">
        <v>0</v>
      </c>
      <c r="C250" s="1">
        <v>0</v>
      </c>
      <c r="D250">
        <v>12334.64</v>
      </c>
      <c r="E250">
        <v>7539.82</v>
      </c>
      <c r="F250">
        <v>138481.21</v>
      </c>
      <c r="G250">
        <v>206450.95</v>
      </c>
      <c r="H250">
        <v>51350.92</v>
      </c>
      <c r="I250">
        <v>1469.02</v>
      </c>
      <c r="J250">
        <v>0</v>
      </c>
      <c r="K250">
        <v>5596.07</v>
      </c>
      <c r="L250" s="1">
        <v>53515.46</v>
      </c>
      <c r="M250">
        <v>19874.46</v>
      </c>
      <c r="N250">
        <v>1</v>
      </c>
      <c r="O250">
        <v>9342.69</v>
      </c>
      <c r="P250">
        <v>16.329999999999998</v>
      </c>
      <c r="Q250">
        <v>0</v>
      </c>
      <c r="R250" s="1">
        <v>145692.37</v>
      </c>
    </row>
    <row r="251" spans="1:18" x14ac:dyDescent="0.65">
      <c r="A251">
        <v>243262.87</v>
      </c>
      <c r="B251">
        <v>0</v>
      </c>
      <c r="C251" s="1">
        <v>36376982.850000001</v>
      </c>
      <c r="D251">
        <v>1730.64</v>
      </c>
      <c r="E251">
        <v>613586.1</v>
      </c>
      <c r="F251">
        <v>123401.57</v>
      </c>
      <c r="G251">
        <v>191371.31</v>
      </c>
      <c r="H251">
        <v>51350.92</v>
      </c>
      <c r="I251">
        <v>428066.99</v>
      </c>
      <c r="J251">
        <v>0</v>
      </c>
      <c r="K251">
        <v>240813.3</v>
      </c>
      <c r="L251" s="1">
        <v>19726960.690000001</v>
      </c>
      <c r="M251">
        <v>981440.53</v>
      </c>
      <c r="N251">
        <v>0</v>
      </c>
      <c r="O251">
        <v>260850.66</v>
      </c>
      <c r="P251">
        <v>6577.1</v>
      </c>
      <c r="Q251">
        <v>1</v>
      </c>
      <c r="R251" s="1">
        <v>63490770.399999999</v>
      </c>
    </row>
    <row r="252" spans="1:18" x14ac:dyDescent="0.65">
      <c r="A252">
        <v>5428.93</v>
      </c>
      <c r="B252">
        <v>0</v>
      </c>
      <c r="C252" s="1">
        <v>0</v>
      </c>
      <c r="D252">
        <v>12334.64</v>
      </c>
      <c r="E252">
        <v>7539.82</v>
      </c>
      <c r="F252">
        <v>123401.57</v>
      </c>
      <c r="G252">
        <v>191371.31</v>
      </c>
      <c r="H252">
        <v>51350.92</v>
      </c>
      <c r="I252">
        <v>1469.02</v>
      </c>
      <c r="J252">
        <v>0</v>
      </c>
      <c r="K252">
        <v>5596.07</v>
      </c>
      <c r="L252" s="1">
        <v>53515.46</v>
      </c>
      <c r="M252">
        <v>19874.46</v>
      </c>
      <c r="N252">
        <v>1</v>
      </c>
      <c r="O252">
        <v>9342.69</v>
      </c>
      <c r="P252">
        <v>16.329999999999998</v>
      </c>
      <c r="Q252">
        <v>0</v>
      </c>
      <c r="R252" s="1">
        <v>145692.37</v>
      </c>
    </row>
    <row r="253" spans="1:18" x14ac:dyDescent="0.65">
      <c r="A253">
        <v>232607.33</v>
      </c>
      <c r="B253">
        <v>0</v>
      </c>
      <c r="C253" s="1">
        <v>36376982.850000001</v>
      </c>
      <c r="D253">
        <v>1730.64</v>
      </c>
      <c r="E253">
        <v>583426.81000000006</v>
      </c>
      <c r="F253">
        <v>123401.57</v>
      </c>
      <c r="G253">
        <v>176291.66</v>
      </c>
      <c r="H253">
        <v>51350.92</v>
      </c>
      <c r="I253">
        <v>412987.34</v>
      </c>
      <c r="J253">
        <v>0</v>
      </c>
      <c r="K253">
        <v>229713.15</v>
      </c>
      <c r="L253" s="1">
        <v>19633253.98</v>
      </c>
      <c r="M253">
        <v>936201.59</v>
      </c>
      <c r="N253">
        <v>0</v>
      </c>
      <c r="O253">
        <v>253892.08</v>
      </c>
      <c r="P253">
        <v>6545.86</v>
      </c>
      <c r="Q253">
        <v>1</v>
      </c>
      <c r="R253" s="1">
        <v>63189177.5</v>
      </c>
    </row>
    <row r="254" spans="1:18" x14ac:dyDescent="0.65">
      <c r="A254">
        <v>5428.93</v>
      </c>
      <c r="B254">
        <v>0</v>
      </c>
      <c r="C254" s="1">
        <v>0</v>
      </c>
      <c r="D254">
        <v>12334.64</v>
      </c>
      <c r="E254">
        <v>7539.82</v>
      </c>
      <c r="F254">
        <v>123401.57</v>
      </c>
      <c r="G254">
        <v>176291.66</v>
      </c>
      <c r="H254">
        <v>51350.92</v>
      </c>
      <c r="I254">
        <v>1469.02</v>
      </c>
      <c r="J254">
        <v>0</v>
      </c>
      <c r="K254">
        <v>5596.07</v>
      </c>
      <c r="L254" s="1">
        <v>53515.46</v>
      </c>
      <c r="M254">
        <v>19874.46</v>
      </c>
      <c r="N254">
        <v>1</v>
      </c>
      <c r="O254">
        <v>9342.69</v>
      </c>
      <c r="P254">
        <v>16.329999999999998</v>
      </c>
      <c r="Q254">
        <v>0</v>
      </c>
      <c r="R254" s="1">
        <v>145692.37</v>
      </c>
    </row>
    <row r="255" spans="1:18" x14ac:dyDescent="0.65">
      <c r="A255">
        <v>220175.87</v>
      </c>
      <c r="B255">
        <v>0</v>
      </c>
      <c r="C255" s="1">
        <v>36376982.850000001</v>
      </c>
      <c r="D255">
        <v>1730.64</v>
      </c>
      <c r="E255">
        <v>568347.16</v>
      </c>
      <c r="F255">
        <v>93242.28</v>
      </c>
      <c r="G255">
        <v>168751.84</v>
      </c>
      <c r="H255">
        <v>51350.92</v>
      </c>
      <c r="I255">
        <v>405447.52</v>
      </c>
      <c r="J255">
        <v>0</v>
      </c>
      <c r="K255">
        <v>216762.97</v>
      </c>
      <c r="L255" s="1">
        <v>19523929.489999998</v>
      </c>
      <c r="M255">
        <v>883422.84</v>
      </c>
      <c r="N255">
        <v>0</v>
      </c>
      <c r="O255">
        <v>250412.79</v>
      </c>
      <c r="P255">
        <v>6509.41</v>
      </c>
      <c r="Q255">
        <v>1</v>
      </c>
      <c r="R255" s="1">
        <v>62837319.130000003</v>
      </c>
    </row>
    <row r="256" spans="1:18" x14ac:dyDescent="0.65">
      <c r="A256">
        <v>5428.93</v>
      </c>
      <c r="B256">
        <v>0</v>
      </c>
      <c r="C256" s="1">
        <v>0</v>
      </c>
      <c r="D256">
        <v>12334.64</v>
      </c>
      <c r="E256">
        <v>7539.82</v>
      </c>
      <c r="F256">
        <v>93242.28</v>
      </c>
      <c r="G256">
        <v>168751.84</v>
      </c>
      <c r="H256">
        <v>51350.92</v>
      </c>
      <c r="I256">
        <v>1469.02</v>
      </c>
      <c r="J256">
        <v>0</v>
      </c>
      <c r="K256">
        <v>5596.07</v>
      </c>
      <c r="L256" s="1">
        <v>53515.46</v>
      </c>
      <c r="M256">
        <v>19874.46</v>
      </c>
      <c r="N256">
        <v>1</v>
      </c>
      <c r="O256">
        <v>9342.69</v>
      </c>
      <c r="P256">
        <v>16.329999999999998</v>
      </c>
      <c r="Q256">
        <v>0</v>
      </c>
      <c r="R256" s="1">
        <v>145692.37</v>
      </c>
    </row>
    <row r="257" spans="1:18" x14ac:dyDescent="0.65">
      <c r="A257">
        <v>207744.4</v>
      </c>
      <c r="B257">
        <v>0</v>
      </c>
      <c r="C257" s="1">
        <v>36376982.850000001</v>
      </c>
      <c r="D257">
        <v>1730.64</v>
      </c>
      <c r="E257">
        <v>545727.69999999995</v>
      </c>
      <c r="F257">
        <v>70622.81</v>
      </c>
      <c r="G257">
        <v>161212.01999999999</v>
      </c>
      <c r="H257">
        <v>51350.92</v>
      </c>
      <c r="I257">
        <v>397907.7</v>
      </c>
      <c r="J257">
        <v>0</v>
      </c>
      <c r="K257">
        <v>203812.8</v>
      </c>
      <c r="L257" s="1">
        <v>19414605</v>
      </c>
      <c r="M257">
        <v>830644.08</v>
      </c>
      <c r="N257">
        <v>0</v>
      </c>
      <c r="O257">
        <v>245193.85</v>
      </c>
      <c r="P257">
        <v>6472.96</v>
      </c>
      <c r="Q257">
        <v>1</v>
      </c>
      <c r="R257" s="1">
        <v>62485460.75</v>
      </c>
    </row>
    <row r="258" spans="1:18" x14ac:dyDescent="0.65">
      <c r="A258">
        <v>4726.57</v>
      </c>
      <c r="B258">
        <v>0</v>
      </c>
      <c r="C258" s="1">
        <v>0</v>
      </c>
      <c r="D258">
        <v>17628.57</v>
      </c>
      <c r="E258">
        <v>545727.69999999995</v>
      </c>
      <c r="F258">
        <v>70622.81</v>
      </c>
      <c r="G258">
        <v>161212.01999999999</v>
      </c>
      <c r="H258">
        <v>51350.92</v>
      </c>
      <c r="I258">
        <v>1050.28</v>
      </c>
      <c r="J258">
        <v>0</v>
      </c>
      <c r="K258">
        <v>4880.95</v>
      </c>
      <c r="L258" s="1">
        <v>48181</v>
      </c>
      <c r="M258">
        <v>17628.57</v>
      </c>
      <c r="N258">
        <v>1</v>
      </c>
      <c r="O258">
        <v>10017.26</v>
      </c>
      <c r="P258">
        <v>14.72</v>
      </c>
      <c r="Q258">
        <v>0</v>
      </c>
      <c r="R258" s="1">
        <v>133283.26</v>
      </c>
    </row>
    <row r="259" spans="1:18" x14ac:dyDescent="0.65">
      <c r="A259">
        <v>198864.78</v>
      </c>
      <c r="B259">
        <v>0</v>
      </c>
      <c r="C259" s="1">
        <v>36376982.850000001</v>
      </c>
      <c r="D259">
        <v>1730.64</v>
      </c>
      <c r="E259">
        <v>530648.05000000005</v>
      </c>
      <c r="F259">
        <v>55543.17</v>
      </c>
      <c r="G259">
        <v>153672.20000000001</v>
      </c>
      <c r="H259">
        <v>51350.92</v>
      </c>
      <c r="I259">
        <v>390367.88</v>
      </c>
      <c r="J259">
        <v>0</v>
      </c>
      <c r="K259">
        <v>194562.67</v>
      </c>
      <c r="L259" s="1">
        <v>19336516.07</v>
      </c>
      <c r="M259">
        <v>792944.97</v>
      </c>
      <c r="N259">
        <v>0</v>
      </c>
      <c r="O259">
        <v>241714.56</v>
      </c>
      <c r="P259">
        <v>6446.92</v>
      </c>
      <c r="Q259">
        <v>1</v>
      </c>
      <c r="R259" s="1">
        <v>62234133.340000004</v>
      </c>
    </row>
    <row r="260" spans="1:18" x14ac:dyDescent="0.65">
      <c r="A260">
        <v>4726.57</v>
      </c>
      <c r="B260">
        <v>0</v>
      </c>
      <c r="C260" s="1">
        <v>0</v>
      </c>
      <c r="D260">
        <v>17628.57</v>
      </c>
      <c r="E260">
        <v>530648.05000000005</v>
      </c>
      <c r="F260">
        <v>55543.17</v>
      </c>
      <c r="G260">
        <v>153672.20000000001</v>
      </c>
      <c r="H260">
        <v>51350.92</v>
      </c>
      <c r="I260">
        <v>1050.28</v>
      </c>
      <c r="J260">
        <v>0</v>
      </c>
      <c r="K260">
        <v>4880.95</v>
      </c>
      <c r="L260" s="1">
        <v>48181</v>
      </c>
      <c r="M260">
        <v>17628.57</v>
      </c>
      <c r="N260">
        <v>1</v>
      </c>
      <c r="O260">
        <v>10017.26</v>
      </c>
      <c r="P260">
        <v>14.72</v>
      </c>
      <c r="Q260">
        <v>0</v>
      </c>
      <c r="R260" s="1">
        <v>133283.26</v>
      </c>
    </row>
    <row r="261" spans="1:18" x14ac:dyDescent="0.65">
      <c r="A261">
        <v>191761.09</v>
      </c>
      <c r="B261">
        <v>0</v>
      </c>
      <c r="C261" s="1">
        <v>36376982.850000001</v>
      </c>
      <c r="D261">
        <v>1730.64</v>
      </c>
      <c r="E261">
        <v>523108.23</v>
      </c>
      <c r="F261">
        <v>48003.34</v>
      </c>
      <c r="G261">
        <v>138592.54999999999</v>
      </c>
      <c r="H261">
        <v>51350.92</v>
      </c>
      <c r="I261">
        <v>375288.23</v>
      </c>
      <c r="J261">
        <v>0</v>
      </c>
      <c r="K261">
        <v>187162.57</v>
      </c>
      <c r="L261" s="1">
        <v>19274044.93</v>
      </c>
      <c r="M261">
        <v>762785.68</v>
      </c>
      <c r="N261">
        <v>0</v>
      </c>
      <c r="O261">
        <v>239974.91</v>
      </c>
      <c r="P261">
        <v>6426.09</v>
      </c>
      <c r="Q261">
        <v>1</v>
      </c>
      <c r="R261" s="1">
        <v>62033071.409999996</v>
      </c>
    </row>
    <row r="262" spans="1:18" x14ac:dyDescent="0.65">
      <c r="A262">
        <v>3193.11</v>
      </c>
      <c r="B262">
        <v>0</v>
      </c>
      <c r="C262" s="1">
        <v>0</v>
      </c>
      <c r="D262">
        <v>11699.36</v>
      </c>
      <c r="E262">
        <v>523108.23</v>
      </c>
      <c r="F262">
        <v>48003.34</v>
      </c>
      <c r="G262">
        <v>138592.54999999999</v>
      </c>
      <c r="H262">
        <v>51350.92</v>
      </c>
      <c r="I262">
        <v>719.78</v>
      </c>
      <c r="J262">
        <v>0</v>
      </c>
      <c r="K262">
        <v>3294.92</v>
      </c>
      <c r="L262" s="1">
        <v>33006.300000000003</v>
      </c>
      <c r="M262">
        <v>11699.36</v>
      </c>
      <c r="N262">
        <v>1</v>
      </c>
      <c r="O262">
        <v>6627.81</v>
      </c>
      <c r="P262">
        <v>9.83</v>
      </c>
      <c r="Q262">
        <v>0</v>
      </c>
      <c r="R262" s="1">
        <v>89589.45</v>
      </c>
    </row>
    <row r="263" spans="1:18" x14ac:dyDescent="0.65">
      <c r="A263">
        <v>191761.09</v>
      </c>
      <c r="B263">
        <v>0</v>
      </c>
      <c r="C263" s="1">
        <v>36376982.850000001</v>
      </c>
      <c r="D263">
        <v>1730.64</v>
      </c>
      <c r="E263">
        <v>523108.23</v>
      </c>
      <c r="F263">
        <v>48003.34</v>
      </c>
      <c r="G263">
        <v>138592.54999999999</v>
      </c>
      <c r="H263">
        <v>51350.92</v>
      </c>
      <c r="I263">
        <v>375288.23</v>
      </c>
      <c r="J263">
        <v>0</v>
      </c>
      <c r="K263">
        <v>187162.57</v>
      </c>
      <c r="L263" s="1">
        <v>19274044.93</v>
      </c>
      <c r="M263">
        <v>762785.68</v>
      </c>
      <c r="N263">
        <v>0</v>
      </c>
      <c r="O263">
        <v>239974.91</v>
      </c>
      <c r="P263">
        <v>6426.09</v>
      </c>
      <c r="Q263">
        <v>1</v>
      </c>
      <c r="R263" s="1">
        <v>62033071.409999996</v>
      </c>
    </row>
    <row r="264" spans="1:18" x14ac:dyDescent="0.65">
      <c r="A264">
        <v>191761.09</v>
      </c>
      <c r="B264">
        <v>0</v>
      </c>
      <c r="C264" s="1">
        <v>36376982.850000001</v>
      </c>
      <c r="D264">
        <v>1730.64</v>
      </c>
      <c r="E264">
        <v>523108.23</v>
      </c>
      <c r="F264">
        <v>48003.34</v>
      </c>
      <c r="G264">
        <v>138592.54999999999</v>
      </c>
      <c r="H264">
        <v>51350.92</v>
      </c>
      <c r="I264">
        <v>375288.23</v>
      </c>
      <c r="J264">
        <v>0</v>
      </c>
      <c r="K264">
        <v>187162.57</v>
      </c>
      <c r="L264" s="1">
        <v>19274044.93</v>
      </c>
      <c r="M264">
        <v>762785.68</v>
      </c>
      <c r="N264">
        <v>0</v>
      </c>
      <c r="O264">
        <v>239974.91</v>
      </c>
      <c r="P264">
        <v>6426.09</v>
      </c>
      <c r="Q264">
        <v>1</v>
      </c>
      <c r="R264" s="1">
        <v>62033071.409999996</v>
      </c>
    </row>
    <row r="265" spans="1:18" x14ac:dyDescent="0.65">
      <c r="A265">
        <v>3751.06</v>
      </c>
      <c r="B265">
        <v>0</v>
      </c>
      <c r="C265" s="1">
        <v>0</v>
      </c>
      <c r="D265">
        <v>15165.19</v>
      </c>
      <c r="E265">
        <v>523108.23</v>
      </c>
      <c r="F265">
        <v>48003.34</v>
      </c>
      <c r="G265">
        <v>138592.54999999999</v>
      </c>
      <c r="H265">
        <v>51350.92</v>
      </c>
      <c r="I265">
        <v>645.79</v>
      </c>
      <c r="J265">
        <v>0</v>
      </c>
      <c r="K265">
        <v>3891</v>
      </c>
      <c r="L265" s="1">
        <v>36967.800000000003</v>
      </c>
      <c r="M265">
        <v>15165.19</v>
      </c>
      <c r="N265">
        <v>1</v>
      </c>
      <c r="O265">
        <v>8331.49</v>
      </c>
      <c r="P265">
        <v>12.35</v>
      </c>
      <c r="Q265">
        <v>0</v>
      </c>
      <c r="R265" s="1">
        <v>111520.23</v>
      </c>
    </row>
    <row r="266" spans="1:18" x14ac:dyDescent="0.65">
      <c r="A266">
        <v>191761.09</v>
      </c>
      <c r="B266">
        <v>0</v>
      </c>
      <c r="C266" s="1">
        <v>36376982.850000001</v>
      </c>
      <c r="D266">
        <v>1730.64</v>
      </c>
      <c r="E266">
        <v>523108.23</v>
      </c>
      <c r="F266">
        <v>48003.34</v>
      </c>
      <c r="G266">
        <v>138592.54999999999</v>
      </c>
      <c r="H266">
        <v>51350.92</v>
      </c>
      <c r="I266">
        <v>375288.23</v>
      </c>
      <c r="J266">
        <v>0</v>
      </c>
      <c r="K266">
        <v>187162.57</v>
      </c>
      <c r="L266" s="1">
        <v>19274044.93</v>
      </c>
      <c r="M266">
        <v>762785.68</v>
      </c>
      <c r="N266">
        <v>0</v>
      </c>
      <c r="O266">
        <v>239974.91</v>
      </c>
      <c r="P266">
        <v>6426.09</v>
      </c>
      <c r="Q266">
        <v>1</v>
      </c>
      <c r="R266" s="1">
        <v>62033071.409999996</v>
      </c>
    </row>
    <row r="267" spans="1:18" x14ac:dyDescent="0.65">
      <c r="A267">
        <v>3751.06</v>
      </c>
      <c r="B267">
        <v>0</v>
      </c>
      <c r="C267" s="1">
        <v>0</v>
      </c>
      <c r="D267">
        <v>15165.19</v>
      </c>
      <c r="E267">
        <v>523108.23</v>
      </c>
      <c r="F267">
        <v>48003.34</v>
      </c>
      <c r="G267">
        <v>138592.54999999999</v>
      </c>
      <c r="H267">
        <v>51350.92</v>
      </c>
      <c r="I267">
        <v>645.79</v>
      </c>
      <c r="J267">
        <v>0</v>
      </c>
      <c r="K267">
        <v>3891</v>
      </c>
      <c r="L267" s="1">
        <v>36967.800000000003</v>
      </c>
      <c r="M267">
        <v>15165.19</v>
      </c>
      <c r="N267">
        <v>1</v>
      </c>
      <c r="O267">
        <v>8331.49</v>
      </c>
      <c r="P267">
        <v>12.35</v>
      </c>
      <c r="Q267">
        <v>0</v>
      </c>
      <c r="R267" s="1">
        <v>111520.23</v>
      </c>
    </row>
    <row r="268" spans="1:18" x14ac:dyDescent="0.65">
      <c r="A268">
        <v>5172.01</v>
      </c>
      <c r="B268">
        <v>0</v>
      </c>
      <c r="C268" s="1">
        <v>0</v>
      </c>
      <c r="D268">
        <v>21524.080000000002</v>
      </c>
      <c r="E268">
        <v>523108.23</v>
      </c>
      <c r="F268">
        <v>48003.34</v>
      </c>
      <c r="G268">
        <v>138592.54999999999</v>
      </c>
      <c r="H268">
        <v>51350.92</v>
      </c>
      <c r="I268">
        <v>732.24</v>
      </c>
      <c r="J268">
        <v>0</v>
      </c>
      <c r="K268">
        <v>5373.63</v>
      </c>
      <c r="L268" s="1">
        <v>50353.57</v>
      </c>
      <c r="M268">
        <v>21524.080000000002</v>
      </c>
      <c r="N268">
        <v>1</v>
      </c>
      <c r="O268">
        <v>11735.36</v>
      </c>
      <c r="P268">
        <v>17.48</v>
      </c>
      <c r="Q268">
        <v>0</v>
      </c>
      <c r="R268" s="1">
        <v>157807.78</v>
      </c>
    </row>
    <row r="269" spans="1:18" x14ac:dyDescent="0.65">
      <c r="A269">
        <v>191761.09</v>
      </c>
      <c r="B269">
        <v>0</v>
      </c>
      <c r="C269" s="1">
        <v>36376982.850000001</v>
      </c>
      <c r="D269">
        <v>1730.64</v>
      </c>
      <c r="E269">
        <v>523108.23</v>
      </c>
      <c r="F269">
        <v>48003.34</v>
      </c>
      <c r="G269">
        <v>138592.54999999999</v>
      </c>
      <c r="H269">
        <v>51350.92</v>
      </c>
      <c r="I269">
        <v>375288.23</v>
      </c>
      <c r="J269">
        <v>0</v>
      </c>
      <c r="K269">
        <v>187162.57</v>
      </c>
      <c r="L269" s="1">
        <v>19274044.93</v>
      </c>
      <c r="M269">
        <v>762785.68</v>
      </c>
      <c r="N269">
        <v>0</v>
      </c>
      <c r="O269">
        <v>239974.91</v>
      </c>
      <c r="P269">
        <v>6426.09</v>
      </c>
      <c r="Q269">
        <v>1</v>
      </c>
      <c r="R269" s="1">
        <v>62033071.409999996</v>
      </c>
    </row>
    <row r="270" spans="1:18" x14ac:dyDescent="0.65">
      <c r="A270">
        <v>5172.01</v>
      </c>
      <c r="B270">
        <v>0</v>
      </c>
      <c r="C270" s="1">
        <v>0</v>
      </c>
      <c r="D270">
        <v>21524.080000000002</v>
      </c>
      <c r="E270">
        <v>523108.23</v>
      </c>
      <c r="F270">
        <v>48003.34</v>
      </c>
      <c r="G270">
        <v>138592.54999999999</v>
      </c>
      <c r="H270">
        <v>51350.92</v>
      </c>
      <c r="I270">
        <v>732.24</v>
      </c>
      <c r="J270">
        <v>0</v>
      </c>
      <c r="K270">
        <v>5373.63</v>
      </c>
      <c r="L270" s="1">
        <v>50353.57</v>
      </c>
      <c r="M270">
        <v>21524.080000000002</v>
      </c>
      <c r="N270">
        <v>1</v>
      </c>
      <c r="O270">
        <v>11735.36</v>
      </c>
      <c r="P270">
        <v>17.48</v>
      </c>
      <c r="Q270">
        <v>0</v>
      </c>
      <c r="R270" s="1">
        <v>157807.78</v>
      </c>
    </row>
    <row r="271" spans="1:18" x14ac:dyDescent="0.65">
      <c r="A271">
        <v>191761.09</v>
      </c>
      <c r="B271">
        <v>0</v>
      </c>
      <c r="C271" s="1">
        <v>36376982.850000001</v>
      </c>
      <c r="D271">
        <v>1730.64</v>
      </c>
      <c r="E271">
        <v>523108.23</v>
      </c>
      <c r="F271">
        <v>48003.34</v>
      </c>
      <c r="G271">
        <v>138592.54999999999</v>
      </c>
      <c r="H271">
        <v>51350.92</v>
      </c>
      <c r="I271">
        <v>375288.23</v>
      </c>
      <c r="J271">
        <v>0</v>
      </c>
      <c r="K271">
        <v>187162.57</v>
      </c>
      <c r="L271" s="1">
        <v>19274044.93</v>
      </c>
      <c r="M271">
        <v>762785.68</v>
      </c>
      <c r="N271">
        <v>0</v>
      </c>
      <c r="O271">
        <v>239974.91</v>
      </c>
      <c r="P271">
        <v>6426.09</v>
      </c>
      <c r="Q271">
        <v>1</v>
      </c>
      <c r="R271" s="1">
        <v>62033071.409999996</v>
      </c>
    </row>
    <row r="272" spans="1:18" x14ac:dyDescent="0.65">
      <c r="A272">
        <v>5172.01</v>
      </c>
      <c r="B272">
        <v>0</v>
      </c>
      <c r="C272" s="1">
        <v>0</v>
      </c>
      <c r="D272">
        <v>21524.080000000002</v>
      </c>
      <c r="E272">
        <v>523108.23</v>
      </c>
      <c r="F272">
        <v>48003.34</v>
      </c>
      <c r="G272">
        <v>138592.54999999999</v>
      </c>
      <c r="H272">
        <v>51350.92</v>
      </c>
      <c r="I272">
        <v>732.24</v>
      </c>
      <c r="J272">
        <v>0</v>
      </c>
      <c r="K272">
        <v>5373.63</v>
      </c>
      <c r="L272" s="1">
        <v>50353.57</v>
      </c>
      <c r="M272">
        <v>21524.080000000002</v>
      </c>
      <c r="N272">
        <v>1</v>
      </c>
      <c r="O272">
        <v>11735.36</v>
      </c>
      <c r="P272">
        <v>17.48</v>
      </c>
      <c r="Q272">
        <v>0</v>
      </c>
      <c r="R272" s="1">
        <v>157807.78</v>
      </c>
    </row>
    <row r="273" spans="1:18" x14ac:dyDescent="0.65">
      <c r="A273">
        <v>191761.09</v>
      </c>
      <c r="B273">
        <v>0</v>
      </c>
      <c r="C273" s="1">
        <v>36376982.850000001</v>
      </c>
      <c r="D273">
        <v>1730.64</v>
      </c>
      <c r="E273">
        <v>523108.23</v>
      </c>
      <c r="F273">
        <v>48003.34</v>
      </c>
      <c r="G273">
        <v>138592.54999999999</v>
      </c>
      <c r="H273">
        <v>51350.92</v>
      </c>
      <c r="I273">
        <v>375288.23</v>
      </c>
      <c r="J273">
        <v>0</v>
      </c>
      <c r="K273">
        <v>187162.57</v>
      </c>
      <c r="L273" s="1">
        <v>19274044.93</v>
      </c>
      <c r="M273">
        <v>762785.68</v>
      </c>
      <c r="N273">
        <v>0</v>
      </c>
      <c r="O273">
        <v>239974.91</v>
      </c>
      <c r="P273">
        <v>6426.09</v>
      </c>
      <c r="Q273">
        <v>1</v>
      </c>
      <c r="R273" s="1">
        <v>62033071.409999996</v>
      </c>
    </row>
    <row r="274" spans="1:18" x14ac:dyDescent="0.65">
      <c r="A274">
        <v>5172.01</v>
      </c>
      <c r="B274">
        <v>0</v>
      </c>
      <c r="C274" s="1">
        <v>0</v>
      </c>
      <c r="D274">
        <v>21524.080000000002</v>
      </c>
      <c r="E274">
        <v>523108.23</v>
      </c>
      <c r="F274">
        <v>48003.34</v>
      </c>
      <c r="G274">
        <v>138592.54999999999</v>
      </c>
      <c r="H274">
        <v>51350.92</v>
      </c>
      <c r="I274">
        <v>732.24</v>
      </c>
      <c r="J274">
        <v>0</v>
      </c>
      <c r="K274">
        <v>5373.63</v>
      </c>
      <c r="L274" s="1">
        <v>50353.57</v>
      </c>
      <c r="M274">
        <v>21524.080000000002</v>
      </c>
      <c r="N274">
        <v>1</v>
      </c>
      <c r="O274">
        <v>11735.36</v>
      </c>
      <c r="P274">
        <v>17.48</v>
      </c>
      <c r="Q274">
        <v>0</v>
      </c>
      <c r="R274" s="1">
        <v>157807.78</v>
      </c>
    </row>
    <row r="275" spans="1:18" x14ac:dyDescent="0.65">
      <c r="A275">
        <v>191761.09</v>
      </c>
      <c r="B275">
        <v>0</v>
      </c>
      <c r="C275" s="1">
        <v>36376982.850000001</v>
      </c>
      <c r="D275">
        <v>1730.64</v>
      </c>
      <c r="E275">
        <v>523108.23</v>
      </c>
      <c r="F275">
        <v>48003.34</v>
      </c>
      <c r="G275">
        <v>138592.54999999999</v>
      </c>
      <c r="H275">
        <v>51350.92</v>
      </c>
      <c r="I275">
        <v>375288.23</v>
      </c>
      <c r="J275">
        <v>0</v>
      </c>
      <c r="K275">
        <v>187162.57</v>
      </c>
      <c r="L275" s="1">
        <v>19274044.93</v>
      </c>
      <c r="M275">
        <v>762785.68</v>
      </c>
      <c r="N275">
        <v>0</v>
      </c>
      <c r="O275">
        <v>239974.91</v>
      </c>
      <c r="P275">
        <v>6426.09</v>
      </c>
      <c r="Q275">
        <v>1</v>
      </c>
      <c r="R275" s="1">
        <v>62033071.409999996</v>
      </c>
    </row>
    <row r="276" spans="1:18" x14ac:dyDescent="0.65">
      <c r="A276">
        <v>5172.01</v>
      </c>
      <c r="B276">
        <v>0</v>
      </c>
      <c r="C276" s="1">
        <v>0</v>
      </c>
      <c r="D276">
        <v>21524.080000000002</v>
      </c>
      <c r="E276">
        <v>523108.23</v>
      </c>
      <c r="F276">
        <v>48003.34</v>
      </c>
      <c r="G276">
        <v>138592.54999999999</v>
      </c>
      <c r="H276">
        <v>51350.92</v>
      </c>
      <c r="I276">
        <v>732.24</v>
      </c>
      <c r="J276">
        <v>0</v>
      </c>
      <c r="K276">
        <v>5373.63</v>
      </c>
      <c r="L276" s="1">
        <v>50353.57</v>
      </c>
      <c r="M276">
        <v>21524.080000000002</v>
      </c>
      <c r="N276">
        <v>1</v>
      </c>
      <c r="O276">
        <v>11735.36</v>
      </c>
      <c r="P276">
        <v>17.48</v>
      </c>
      <c r="Q276">
        <v>0</v>
      </c>
      <c r="R276" s="1">
        <v>157807.78</v>
      </c>
    </row>
    <row r="277" spans="1:18" x14ac:dyDescent="0.65">
      <c r="A277">
        <v>191761.09</v>
      </c>
      <c r="B277">
        <v>0</v>
      </c>
      <c r="C277" s="1">
        <v>36376982.850000001</v>
      </c>
      <c r="D277">
        <v>1730.64</v>
      </c>
      <c r="E277">
        <v>523108.23</v>
      </c>
      <c r="F277">
        <v>48003.34</v>
      </c>
      <c r="G277">
        <v>138592.54999999999</v>
      </c>
      <c r="H277">
        <v>51350.92</v>
      </c>
      <c r="I277">
        <v>375288.23</v>
      </c>
      <c r="J277">
        <v>0</v>
      </c>
      <c r="K277">
        <v>187162.57</v>
      </c>
      <c r="L277" s="1">
        <v>19274044.93</v>
      </c>
      <c r="M277">
        <v>762785.68</v>
      </c>
      <c r="N277">
        <v>0</v>
      </c>
      <c r="O277">
        <v>239974.91</v>
      </c>
      <c r="P277">
        <v>6426.09</v>
      </c>
      <c r="Q277">
        <v>1</v>
      </c>
      <c r="R277" s="1">
        <v>62033071.409999996</v>
      </c>
    </row>
    <row r="278" spans="1:18" x14ac:dyDescent="0.65">
      <c r="A278">
        <v>5172.01</v>
      </c>
      <c r="B278">
        <v>0</v>
      </c>
      <c r="C278" s="1">
        <v>0</v>
      </c>
      <c r="D278">
        <v>21524.080000000002</v>
      </c>
      <c r="E278">
        <v>523108.23</v>
      </c>
      <c r="F278">
        <v>48003.34</v>
      </c>
      <c r="G278">
        <v>138592.54999999999</v>
      </c>
      <c r="H278">
        <v>51350.92</v>
      </c>
      <c r="I278">
        <v>732.24</v>
      </c>
      <c r="J278">
        <v>0</v>
      </c>
      <c r="K278">
        <v>5373.63</v>
      </c>
      <c r="L278" s="1">
        <v>50353.57</v>
      </c>
      <c r="M278">
        <v>21524.080000000002</v>
      </c>
      <c r="N278">
        <v>1</v>
      </c>
      <c r="O278">
        <v>11735.36</v>
      </c>
      <c r="P278">
        <v>17.48</v>
      </c>
      <c r="Q278">
        <v>0</v>
      </c>
      <c r="R278" s="1">
        <v>157807.78</v>
      </c>
    </row>
    <row r="279" spans="1:18" x14ac:dyDescent="0.65">
      <c r="A279">
        <v>210029.63</v>
      </c>
      <c r="B279">
        <v>0</v>
      </c>
      <c r="C279" s="1">
        <v>36376982.850000001</v>
      </c>
      <c r="D279">
        <v>4872.66</v>
      </c>
      <c r="E279">
        <v>560807.34</v>
      </c>
      <c r="F279">
        <v>78162.63</v>
      </c>
      <c r="G279">
        <v>153672.20000000001</v>
      </c>
      <c r="H279">
        <v>51350.92</v>
      </c>
      <c r="I279">
        <v>386268.82</v>
      </c>
      <c r="J279">
        <v>0</v>
      </c>
      <c r="K279">
        <v>206240.01</v>
      </c>
      <c r="L279" s="1">
        <v>19428738.52</v>
      </c>
      <c r="M279">
        <v>848865.74</v>
      </c>
      <c r="N279">
        <v>0</v>
      </c>
      <c r="O279">
        <v>254485.44</v>
      </c>
      <c r="P279">
        <v>6495.42</v>
      </c>
      <c r="Q279">
        <v>1</v>
      </c>
      <c r="R279" s="1">
        <v>62612845.240000002</v>
      </c>
    </row>
    <row r="280" spans="1:18" x14ac:dyDescent="0.65">
      <c r="A280">
        <v>5172.01</v>
      </c>
      <c r="B280">
        <v>0</v>
      </c>
      <c r="C280" s="1">
        <v>0</v>
      </c>
      <c r="D280">
        <v>21524.080000000002</v>
      </c>
      <c r="E280">
        <v>560807.34</v>
      </c>
      <c r="F280">
        <v>78162.63</v>
      </c>
      <c r="G280">
        <v>153672.20000000001</v>
      </c>
      <c r="H280">
        <v>51350.92</v>
      </c>
      <c r="I280">
        <v>732.24</v>
      </c>
      <c r="J280">
        <v>0</v>
      </c>
      <c r="K280">
        <v>5373.63</v>
      </c>
      <c r="L280" s="1">
        <v>50353.57</v>
      </c>
      <c r="M280">
        <v>21524.080000000002</v>
      </c>
      <c r="N280">
        <v>1</v>
      </c>
      <c r="O280">
        <v>11735.36</v>
      </c>
      <c r="P280">
        <v>17.48</v>
      </c>
      <c r="Q280">
        <v>0</v>
      </c>
      <c r="R280" s="1">
        <v>157807.78</v>
      </c>
    </row>
    <row r="281" spans="1:18" x14ac:dyDescent="0.65">
      <c r="A281">
        <v>202993.16</v>
      </c>
      <c r="B281">
        <v>0</v>
      </c>
      <c r="C281" s="1">
        <v>36376982.850000001</v>
      </c>
      <c r="D281">
        <v>4872.66</v>
      </c>
      <c r="E281">
        <v>553267.52</v>
      </c>
      <c r="F281">
        <v>70622.81</v>
      </c>
      <c r="G281">
        <v>138592.54999999999</v>
      </c>
      <c r="H281">
        <v>51350.92</v>
      </c>
      <c r="I281">
        <v>371189.18</v>
      </c>
      <c r="J281">
        <v>0</v>
      </c>
      <c r="K281">
        <v>198912.53</v>
      </c>
      <c r="L281" s="1">
        <v>19366349.09</v>
      </c>
      <c r="M281">
        <v>818706.45</v>
      </c>
      <c r="N281">
        <v>0</v>
      </c>
      <c r="O281">
        <v>252715.45</v>
      </c>
      <c r="P281">
        <v>6474.56</v>
      </c>
      <c r="Q281">
        <v>1</v>
      </c>
      <c r="R281" s="1">
        <v>62411783.310000002</v>
      </c>
    </row>
    <row r="282" spans="1:18" x14ac:dyDescent="0.65">
      <c r="A282">
        <v>5172.01</v>
      </c>
      <c r="B282">
        <v>0</v>
      </c>
      <c r="C282" s="1">
        <v>0</v>
      </c>
      <c r="D282">
        <v>21524.080000000002</v>
      </c>
      <c r="E282">
        <v>553267.52</v>
      </c>
      <c r="F282">
        <v>70622.81</v>
      </c>
      <c r="G282">
        <v>138592.54999999999</v>
      </c>
      <c r="H282">
        <v>51350.92</v>
      </c>
      <c r="I282">
        <v>732.24</v>
      </c>
      <c r="J282">
        <v>0</v>
      </c>
      <c r="K282">
        <v>5373.63</v>
      </c>
      <c r="L282" s="1">
        <v>50353.57</v>
      </c>
      <c r="M282">
        <v>21524.080000000002</v>
      </c>
      <c r="N282">
        <v>1</v>
      </c>
      <c r="O282">
        <v>11735.36</v>
      </c>
      <c r="P282">
        <v>17.48</v>
      </c>
      <c r="Q282">
        <v>0</v>
      </c>
      <c r="R282" s="1">
        <v>157807.78</v>
      </c>
    </row>
    <row r="283" spans="1:18" x14ac:dyDescent="0.65">
      <c r="A283">
        <v>192438.46</v>
      </c>
      <c r="B283">
        <v>0</v>
      </c>
      <c r="C283" s="1">
        <v>36376982.850000001</v>
      </c>
      <c r="D283">
        <v>4872.66</v>
      </c>
      <c r="E283">
        <v>538187.87</v>
      </c>
      <c r="F283">
        <v>55543.17</v>
      </c>
      <c r="G283">
        <v>123512.91</v>
      </c>
      <c r="H283">
        <v>51350.92</v>
      </c>
      <c r="I283">
        <v>356109.53</v>
      </c>
      <c r="J283">
        <v>0</v>
      </c>
      <c r="K283">
        <v>187921.3</v>
      </c>
      <c r="L283" s="1">
        <v>19272764.949999999</v>
      </c>
      <c r="M283">
        <v>773467.52</v>
      </c>
      <c r="N283">
        <v>0</v>
      </c>
      <c r="O283">
        <v>249175.48</v>
      </c>
      <c r="P283">
        <v>6443.28</v>
      </c>
      <c r="Q283">
        <v>1</v>
      </c>
      <c r="R283" s="1">
        <v>62110190.420000002</v>
      </c>
    </row>
    <row r="284" spans="1:18" x14ac:dyDescent="0.65">
      <c r="A284">
        <v>5172.01</v>
      </c>
      <c r="B284">
        <v>0</v>
      </c>
      <c r="C284" s="1">
        <v>0</v>
      </c>
      <c r="D284">
        <v>21524.080000000002</v>
      </c>
      <c r="E284">
        <v>538187.87</v>
      </c>
      <c r="F284">
        <v>55543.17</v>
      </c>
      <c r="G284">
        <v>123512.91</v>
      </c>
      <c r="H284">
        <v>51350.92</v>
      </c>
      <c r="I284">
        <v>732.24</v>
      </c>
      <c r="J284">
        <v>0</v>
      </c>
      <c r="K284">
        <v>5373.63</v>
      </c>
      <c r="L284" s="1">
        <v>50353.57</v>
      </c>
      <c r="M284">
        <v>21524.080000000002</v>
      </c>
      <c r="N284">
        <v>1</v>
      </c>
      <c r="O284">
        <v>11735.36</v>
      </c>
      <c r="P284">
        <v>17.48</v>
      </c>
      <c r="Q284">
        <v>0</v>
      </c>
      <c r="R284" s="1">
        <v>157807.78</v>
      </c>
    </row>
    <row r="285" spans="1:18" x14ac:dyDescent="0.65">
      <c r="A285">
        <v>188920.23</v>
      </c>
      <c r="B285">
        <v>0</v>
      </c>
      <c r="C285" s="1">
        <v>36376982.850000001</v>
      </c>
      <c r="D285">
        <v>4872.66</v>
      </c>
      <c r="E285">
        <v>538187.87</v>
      </c>
      <c r="F285">
        <v>48003.34</v>
      </c>
      <c r="G285">
        <v>115973.09</v>
      </c>
      <c r="H285">
        <v>51350.92</v>
      </c>
      <c r="I285">
        <v>348569.71</v>
      </c>
      <c r="J285">
        <v>0</v>
      </c>
      <c r="K285">
        <v>184257.55</v>
      </c>
      <c r="L285" s="1">
        <v>19241570.23</v>
      </c>
      <c r="M285">
        <v>758387.87</v>
      </c>
      <c r="N285">
        <v>0</v>
      </c>
      <c r="O285">
        <v>249175.48</v>
      </c>
      <c r="P285">
        <v>6432.85</v>
      </c>
      <c r="Q285">
        <v>1</v>
      </c>
      <c r="R285" s="1">
        <v>62009659.450000003</v>
      </c>
    </row>
    <row r="286" spans="1:18" x14ac:dyDescent="0.65">
      <c r="A286">
        <v>5172.01</v>
      </c>
      <c r="B286">
        <v>0</v>
      </c>
      <c r="C286" s="1">
        <v>0</v>
      </c>
      <c r="D286">
        <v>21524.080000000002</v>
      </c>
      <c r="E286">
        <v>538187.87</v>
      </c>
      <c r="F286">
        <v>48003.34</v>
      </c>
      <c r="G286">
        <v>115973.09</v>
      </c>
      <c r="H286">
        <v>51350.92</v>
      </c>
      <c r="I286">
        <v>732.24</v>
      </c>
      <c r="J286">
        <v>0</v>
      </c>
      <c r="K286">
        <v>5373.63</v>
      </c>
      <c r="L286" s="1">
        <v>50353.57</v>
      </c>
      <c r="M286">
        <v>21524.080000000002</v>
      </c>
      <c r="N286">
        <v>1</v>
      </c>
      <c r="O286">
        <v>11735.36</v>
      </c>
      <c r="P286">
        <v>17.48</v>
      </c>
      <c r="Q286">
        <v>0</v>
      </c>
      <c r="R286" s="1">
        <v>157807.78</v>
      </c>
    </row>
    <row r="287" spans="1:18" x14ac:dyDescent="0.65">
      <c r="A287">
        <v>207344.34</v>
      </c>
      <c r="B287">
        <v>0</v>
      </c>
      <c r="C287" s="1">
        <v>36376982.850000001</v>
      </c>
      <c r="D287">
        <v>6244.96</v>
      </c>
      <c r="E287">
        <v>583426.81000000006</v>
      </c>
      <c r="F287">
        <v>85702.45</v>
      </c>
      <c r="G287">
        <v>131052.73</v>
      </c>
      <c r="H287">
        <v>51350.92</v>
      </c>
      <c r="I287">
        <v>360332.46</v>
      </c>
      <c r="J287">
        <v>0</v>
      </c>
      <c r="K287">
        <v>204032.25</v>
      </c>
      <c r="L287" s="1">
        <v>19401430.649999999</v>
      </c>
      <c r="M287">
        <v>857777.87</v>
      </c>
      <c r="N287">
        <v>0</v>
      </c>
      <c r="O287">
        <v>259349.99</v>
      </c>
      <c r="P287">
        <v>6511.43</v>
      </c>
      <c r="Q287">
        <v>1</v>
      </c>
      <c r="R287" s="1">
        <v>62681113.390000001</v>
      </c>
    </row>
    <row r="288" spans="1:18" x14ac:dyDescent="0.65">
      <c r="A288">
        <v>11831.94</v>
      </c>
      <c r="B288">
        <v>0</v>
      </c>
      <c r="C288" s="1">
        <v>0</v>
      </c>
      <c r="D288">
        <v>33912.04</v>
      </c>
      <c r="E288">
        <v>7539.82</v>
      </c>
      <c r="F288">
        <v>0</v>
      </c>
      <c r="G288">
        <v>7539.82</v>
      </c>
      <c r="H288">
        <v>51350.92</v>
      </c>
      <c r="I288">
        <v>8858.77</v>
      </c>
      <c r="J288">
        <v>0.01</v>
      </c>
      <c r="K288">
        <v>12366.58</v>
      </c>
      <c r="L288" s="1">
        <v>119351.78</v>
      </c>
      <c r="M288">
        <v>48991.68</v>
      </c>
      <c r="N288">
        <v>1</v>
      </c>
      <c r="O288">
        <v>19759.91</v>
      </c>
      <c r="P288">
        <v>41.19</v>
      </c>
      <c r="Q288">
        <v>0</v>
      </c>
      <c r="R288" s="1">
        <v>368284.27</v>
      </c>
    </row>
    <row r="289" spans="1:18" x14ac:dyDescent="0.65">
      <c r="A289">
        <v>193587.52</v>
      </c>
      <c r="B289">
        <v>0</v>
      </c>
      <c r="C289" s="1">
        <v>36376982.850000001</v>
      </c>
      <c r="D289">
        <v>6244.96</v>
      </c>
      <c r="E289">
        <v>568347.16</v>
      </c>
      <c r="F289">
        <v>70622.81</v>
      </c>
      <c r="G289">
        <v>100893.44</v>
      </c>
      <c r="H289">
        <v>51350.92</v>
      </c>
      <c r="I289">
        <v>330173.18</v>
      </c>
      <c r="J289">
        <v>0</v>
      </c>
      <c r="K289">
        <v>189684.79</v>
      </c>
      <c r="L289" s="1">
        <v>19276962.879999999</v>
      </c>
      <c r="M289">
        <v>797459.29</v>
      </c>
      <c r="N289">
        <v>0</v>
      </c>
      <c r="O289">
        <v>255824.82</v>
      </c>
      <c r="P289">
        <v>6469.65</v>
      </c>
      <c r="Q289">
        <v>1</v>
      </c>
      <c r="R289" s="1">
        <v>62278989.530000001</v>
      </c>
    </row>
    <row r="290" spans="1:18" x14ac:dyDescent="0.65">
      <c r="A290">
        <v>2957.98</v>
      </c>
      <c r="B290">
        <v>0</v>
      </c>
      <c r="C290" s="1">
        <v>0</v>
      </c>
      <c r="D290">
        <v>12247.92</v>
      </c>
      <c r="E290">
        <v>568347.16</v>
      </c>
      <c r="F290">
        <v>70622.81</v>
      </c>
      <c r="G290">
        <v>100893.44</v>
      </c>
      <c r="H290">
        <v>51350.92</v>
      </c>
      <c r="I290">
        <v>0</v>
      </c>
      <c r="J290">
        <v>0</v>
      </c>
      <c r="K290">
        <v>3091.65</v>
      </c>
      <c r="L290" s="1">
        <v>29837.94</v>
      </c>
      <c r="M290">
        <v>12247.92</v>
      </c>
      <c r="N290">
        <v>1</v>
      </c>
      <c r="O290">
        <v>6422.65</v>
      </c>
      <c r="P290">
        <v>10.3</v>
      </c>
      <c r="Q290">
        <v>0</v>
      </c>
      <c r="R290" s="1">
        <v>92071.07</v>
      </c>
    </row>
    <row r="291" spans="1:18" x14ac:dyDescent="0.65">
      <c r="A291">
        <v>184989.51</v>
      </c>
      <c r="B291">
        <v>0</v>
      </c>
      <c r="C291" s="1">
        <v>36376982.850000001</v>
      </c>
      <c r="D291">
        <v>6244.96</v>
      </c>
      <c r="E291">
        <v>568347.16</v>
      </c>
      <c r="F291">
        <v>55543.17</v>
      </c>
      <c r="G291">
        <v>78273.97</v>
      </c>
      <c r="H291">
        <v>51350.92</v>
      </c>
      <c r="I291">
        <v>307553.71000000002</v>
      </c>
      <c r="J291">
        <v>0</v>
      </c>
      <c r="K291">
        <v>180717.62</v>
      </c>
      <c r="L291" s="1">
        <v>19199170.530000001</v>
      </c>
      <c r="M291">
        <v>759760.18</v>
      </c>
      <c r="N291">
        <v>0</v>
      </c>
      <c r="O291">
        <v>255824.82</v>
      </c>
      <c r="P291">
        <v>6443.55</v>
      </c>
      <c r="Q291">
        <v>1</v>
      </c>
      <c r="R291" s="1">
        <v>62027662.109999999</v>
      </c>
    </row>
    <row r="292" spans="1:18" x14ac:dyDescent="0.65">
      <c r="A292">
        <v>4186.34</v>
      </c>
      <c r="B292">
        <v>0</v>
      </c>
      <c r="C292" s="1">
        <v>0</v>
      </c>
      <c r="D292">
        <v>17842.21</v>
      </c>
      <c r="E292">
        <v>568347.16</v>
      </c>
      <c r="F292">
        <v>55543.17</v>
      </c>
      <c r="G292">
        <v>78273.97</v>
      </c>
      <c r="H292">
        <v>51350.92</v>
      </c>
      <c r="I292">
        <v>466</v>
      </c>
      <c r="J292">
        <v>0.01</v>
      </c>
      <c r="K292">
        <v>4433.62</v>
      </c>
      <c r="L292" s="1">
        <v>44111.58</v>
      </c>
      <c r="M292">
        <v>17842.21</v>
      </c>
      <c r="N292">
        <v>1</v>
      </c>
      <c r="O292">
        <v>8409.81</v>
      </c>
      <c r="P292">
        <v>15.74</v>
      </c>
      <c r="Q292">
        <v>0</v>
      </c>
      <c r="R292" s="1">
        <v>138656.13</v>
      </c>
    </row>
    <row r="293" spans="1:18" x14ac:dyDescent="0.65">
      <c r="A293">
        <v>184989.51</v>
      </c>
      <c r="B293">
        <v>0</v>
      </c>
      <c r="C293" s="1">
        <v>36376982.850000001</v>
      </c>
      <c r="D293">
        <v>6244.96</v>
      </c>
      <c r="E293">
        <v>568347.16</v>
      </c>
      <c r="F293">
        <v>55543.17</v>
      </c>
      <c r="G293">
        <v>78273.97</v>
      </c>
      <c r="H293">
        <v>51350.92</v>
      </c>
      <c r="I293">
        <v>307553.71000000002</v>
      </c>
      <c r="J293">
        <v>0</v>
      </c>
      <c r="K293">
        <v>180717.62</v>
      </c>
      <c r="L293" s="1">
        <v>19199170.530000001</v>
      </c>
      <c r="M293">
        <v>759760.18</v>
      </c>
      <c r="N293">
        <v>0</v>
      </c>
      <c r="O293">
        <v>255824.82</v>
      </c>
      <c r="P293">
        <v>6443.55</v>
      </c>
      <c r="Q293">
        <v>1</v>
      </c>
      <c r="R293" s="1">
        <v>62027662.109999999</v>
      </c>
    </row>
    <row r="294" spans="1:18" x14ac:dyDescent="0.65">
      <c r="A294">
        <v>4186.34</v>
      </c>
      <c r="B294">
        <v>0</v>
      </c>
      <c r="C294" s="1">
        <v>0</v>
      </c>
      <c r="D294">
        <v>17842.21</v>
      </c>
      <c r="E294">
        <v>568347.16</v>
      </c>
      <c r="F294">
        <v>55543.17</v>
      </c>
      <c r="G294">
        <v>78273.97</v>
      </c>
      <c r="H294">
        <v>51350.92</v>
      </c>
      <c r="I294">
        <v>466</v>
      </c>
      <c r="J294">
        <v>0.01</v>
      </c>
      <c r="K294">
        <v>4433.62</v>
      </c>
      <c r="L294" s="1">
        <v>44111.58</v>
      </c>
      <c r="M294">
        <v>17842.21</v>
      </c>
      <c r="N294">
        <v>1</v>
      </c>
      <c r="O294">
        <v>8409.81</v>
      </c>
      <c r="P294">
        <v>15.74</v>
      </c>
      <c r="Q294">
        <v>0</v>
      </c>
      <c r="R294" s="1">
        <v>138656.13</v>
      </c>
    </row>
    <row r="295" spans="1:18" x14ac:dyDescent="0.65">
      <c r="A295">
        <v>184989.51</v>
      </c>
      <c r="B295">
        <v>0</v>
      </c>
      <c r="C295" s="1">
        <v>36376982.850000001</v>
      </c>
      <c r="D295">
        <v>6244.96</v>
      </c>
      <c r="E295">
        <v>568347.16</v>
      </c>
      <c r="F295">
        <v>55543.17</v>
      </c>
      <c r="G295">
        <v>78273.97</v>
      </c>
      <c r="H295">
        <v>51350.92</v>
      </c>
      <c r="I295">
        <v>307553.71000000002</v>
      </c>
      <c r="J295">
        <v>0</v>
      </c>
      <c r="K295">
        <v>180717.62</v>
      </c>
      <c r="L295" s="1">
        <v>19199170.530000001</v>
      </c>
      <c r="M295">
        <v>759760.18</v>
      </c>
      <c r="N295">
        <v>0</v>
      </c>
      <c r="O295">
        <v>255824.82</v>
      </c>
      <c r="P295">
        <v>6443.55</v>
      </c>
      <c r="Q295">
        <v>1</v>
      </c>
      <c r="R295" s="1">
        <v>62027662.109999999</v>
      </c>
    </row>
    <row r="296" spans="1:18" x14ac:dyDescent="0.65">
      <c r="A296">
        <v>4186.34</v>
      </c>
      <c r="B296">
        <v>0</v>
      </c>
      <c r="C296" s="1">
        <v>0</v>
      </c>
      <c r="D296">
        <v>17842.21</v>
      </c>
      <c r="E296">
        <v>568347.16</v>
      </c>
      <c r="F296">
        <v>55543.17</v>
      </c>
      <c r="G296">
        <v>78273.97</v>
      </c>
      <c r="H296">
        <v>51350.92</v>
      </c>
      <c r="I296">
        <v>466</v>
      </c>
      <c r="J296">
        <v>0.01</v>
      </c>
      <c r="K296">
        <v>4433.62</v>
      </c>
      <c r="L296" s="1">
        <v>44111.58</v>
      </c>
      <c r="M296">
        <v>17842.21</v>
      </c>
      <c r="N296">
        <v>1</v>
      </c>
      <c r="O296">
        <v>8409.81</v>
      </c>
      <c r="P296">
        <v>15.74</v>
      </c>
      <c r="Q296">
        <v>0</v>
      </c>
      <c r="R296" s="1">
        <v>138656.13</v>
      </c>
    </row>
    <row r="297" spans="1:18" x14ac:dyDescent="0.65">
      <c r="A297">
        <v>209803.07</v>
      </c>
      <c r="B297">
        <v>0</v>
      </c>
      <c r="C297" s="1">
        <v>36376982.850000001</v>
      </c>
      <c r="D297">
        <v>6244.96</v>
      </c>
      <c r="E297">
        <v>621125.92000000004</v>
      </c>
      <c r="F297">
        <v>108321.92</v>
      </c>
      <c r="G297">
        <v>108433.26</v>
      </c>
      <c r="H297">
        <v>51350.92</v>
      </c>
      <c r="I297">
        <v>325642.69</v>
      </c>
      <c r="J297">
        <v>0</v>
      </c>
      <c r="K297">
        <v>206929.6</v>
      </c>
      <c r="L297" s="1">
        <v>19399603.699999999</v>
      </c>
      <c r="M297">
        <v>895476.98</v>
      </c>
      <c r="N297">
        <v>0</v>
      </c>
      <c r="O297">
        <v>268967.05</v>
      </c>
      <c r="P297">
        <v>6549.71</v>
      </c>
      <c r="Q297">
        <v>1</v>
      </c>
      <c r="R297" s="1">
        <v>62932440.799999997</v>
      </c>
    </row>
    <row r="298" spans="1:18" x14ac:dyDescent="0.65">
      <c r="A298">
        <v>4186.34</v>
      </c>
      <c r="B298">
        <v>0</v>
      </c>
      <c r="C298" s="1">
        <v>0</v>
      </c>
      <c r="D298">
        <v>17842.21</v>
      </c>
      <c r="E298">
        <v>621125.92000000004</v>
      </c>
      <c r="F298">
        <v>108321.92</v>
      </c>
      <c r="G298">
        <v>108433.26</v>
      </c>
      <c r="H298">
        <v>51350.92</v>
      </c>
      <c r="I298">
        <v>466</v>
      </c>
      <c r="J298">
        <v>0.01</v>
      </c>
      <c r="K298">
        <v>4433.62</v>
      </c>
      <c r="L298" s="1">
        <v>44111.58</v>
      </c>
      <c r="M298">
        <v>17842.21</v>
      </c>
      <c r="N298">
        <v>1</v>
      </c>
      <c r="O298">
        <v>8409.81</v>
      </c>
      <c r="P298">
        <v>15.74</v>
      </c>
      <c r="Q298">
        <v>0</v>
      </c>
      <c r="R298" s="1">
        <v>138656.13</v>
      </c>
    </row>
    <row r="299" spans="1:18" x14ac:dyDescent="0.65">
      <c r="A299">
        <v>229292.27</v>
      </c>
      <c r="B299">
        <v>0</v>
      </c>
      <c r="C299" s="1">
        <v>36376982.850000001</v>
      </c>
      <c r="D299">
        <v>2214.04</v>
      </c>
      <c r="E299">
        <v>673904.68</v>
      </c>
      <c r="F299">
        <v>138481.21</v>
      </c>
      <c r="G299">
        <v>115973.09</v>
      </c>
      <c r="H299">
        <v>51350.92</v>
      </c>
      <c r="I299">
        <v>329773.03000000003</v>
      </c>
      <c r="J299">
        <v>0</v>
      </c>
      <c r="K299">
        <v>227175.92</v>
      </c>
      <c r="L299" s="1">
        <v>19513906.329999998</v>
      </c>
      <c r="M299">
        <v>981923.93</v>
      </c>
      <c r="N299">
        <v>0</v>
      </c>
      <c r="O299">
        <v>287785.96999999997</v>
      </c>
      <c r="P299">
        <v>6620.17</v>
      </c>
      <c r="Q299">
        <v>1</v>
      </c>
      <c r="R299" s="1">
        <v>63457914.649999999</v>
      </c>
    </row>
    <row r="300" spans="1:18" x14ac:dyDescent="0.65">
      <c r="A300">
        <v>4186.34</v>
      </c>
      <c r="B300">
        <v>0</v>
      </c>
      <c r="C300" s="1">
        <v>0</v>
      </c>
      <c r="D300">
        <v>17842.21</v>
      </c>
      <c r="E300">
        <v>673904.68</v>
      </c>
      <c r="F300">
        <v>138481.21</v>
      </c>
      <c r="G300">
        <v>115973.09</v>
      </c>
      <c r="H300">
        <v>51350.92</v>
      </c>
      <c r="I300">
        <v>466</v>
      </c>
      <c r="J300">
        <v>0.01</v>
      </c>
      <c r="K300">
        <v>4433.62</v>
      </c>
      <c r="L300" s="1">
        <v>44111.58</v>
      </c>
      <c r="M300">
        <v>17842.21</v>
      </c>
      <c r="N300">
        <v>1</v>
      </c>
      <c r="O300">
        <v>8409.81</v>
      </c>
      <c r="P300">
        <v>15.74</v>
      </c>
      <c r="Q300">
        <v>0</v>
      </c>
      <c r="R300" s="1">
        <v>138656.13</v>
      </c>
    </row>
    <row r="301" spans="1:18" x14ac:dyDescent="0.65">
      <c r="A301">
        <v>212560.78</v>
      </c>
      <c r="B301">
        <v>0</v>
      </c>
      <c r="C301" s="1">
        <v>36376982.850000001</v>
      </c>
      <c r="D301">
        <v>2214.04</v>
      </c>
      <c r="E301">
        <v>651285.21</v>
      </c>
      <c r="F301">
        <v>123401.57</v>
      </c>
      <c r="G301">
        <v>78273.97</v>
      </c>
      <c r="H301">
        <v>51350.92</v>
      </c>
      <c r="I301">
        <v>292073.92</v>
      </c>
      <c r="J301">
        <v>0</v>
      </c>
      <c r="K301">
        <v>209731.94</v>
      </c>
      <c r="L301" s="1">
        <v>19359335.23</v>
      </c>
      <c r="M301">
        <v>906525.7</v>
      </c>
      <c r="N301">
        <v>0</v>
      </c>
      <c r="O301">
        <v>282324.2</v>
      </c>
      <c r="P301">
        <v>6567.73</v>
      </c>
      <c r="Q301">
        <v>1</v>
      </c>
      <c r="R301" s="1">
        <v>62955259.82</v>
      </c>
    </row>
    <row r="302" spans="1:18" x14ac:dyDescent="0.65">
      <c r="A302">
        <v>4432.42</v>
      </c>
      <c r="B302">
        <v>0</v>
      </c>
      <c r="C302" s="1">
        <v>0</v>
      </c>
      <c r="D302">
        <v>17823.73</v>
      </c>
      <c r="E302">
        <v>651285.21</v>
      </c>
      <c r="F302">
        <v>123401.57</v>
      </c>
      <c r="G302">
        <v>78273.97</v>
      </c>
      <c r="H302">
        <v>51350.92</v>
      </c>
      <c r="I302">
        <v>716.09</v>
      </c>
      <c r="J302">
        <v>0</v>
      </c>
      <c r="K302">
        <v>4630.96</v>
      </c>
      <c r="L302" s="1">
        <v>45562.28</v>
      </c>
      <c r="M302">
        <v>17823.73</v>
      </c>
      <c r="N302">
        <v>1</v>
      </c>
      <c r="O302">
        <v>9269.7199999999993</v>
      </c>
      <c r="P302">
        <v>15.2</v>
      </c>
      <c r="Q302">
        <v>0</v>
      </c>
      <c r="R302" s="1">
        <v>136128.85999999999</v>
      </c>
    </row>
    <row r="303" spans="1:18" x14ac:dyDescent="0.65">
      <c r="A303">
        <v>197502.44</v>
      </c>
      <c r="B303">
        <v>0</v>
      </c>
      <c r="C303" s="1">
        <v>36376982.850000001</v>
      </c>
      <c r="D303">
        <v>2214.04</v>
      </c>
      <c r="E303">
        <v>636205.56000000006</v>
      </c>
      <c r="F303">
        <v>100782.1</v>
      </c>
      <c r="G303">
        <v>48114.68</v>
      </c>
      <c r="H303">
        <v>51350.92</v>
      </c>
      <c r="I303">
        <v>261914.63</v>
      </c>
      <c r="J303">
        <v>0</v>
      </c>
      <c r="K303">
        <v>194032.36</v>
      </c>
      <c r="L303" s="1">
        <v>19220221.25</v>
      </c>
      <c r="M303">
        <v>838667.3</v>
      </c>
      <c r="N303">
        <v>0</v>
      </c>
      <c r="O303">
        <v>278683.02</v>
      </c>
      <c r="P303">
        <v>6520.53</v>
      </c>
      <c r="Q303">
        <v>1</v>
      </c>
      <c r="R303" s="1">
        <v>62502870.479999997</v>
      </c>
    </row>
    <row r="304" spans="1:18" x14ac:dyDescent="0.65">
      <c r="A304">
        <v>3300.63</v>
      </c>
      <c r="B304">
        <v>0</v>
      </c>
      <c r="C304" s="1">
        <v>0</v>
      </c>
      <c r="D304">
        <v>13863.83</v>
      </c>
      <c r="E304">
        <v>636205.56000000006</v>
      </c>
      <c r="F304">
        <v>100782.1</v>
      </c>
      <c r="G304">
        <v>48114.68</v>
      </c>
      <c r="H304">
        <v>51350.92</v>
      </c>
      <c r="I304">
        <v>430.82</v>
      </c>
      <c r="J304">
        <v>0</v>
      </c>
      <c r="K304">
        <v>3443.41</v>
      </c>
      <c r="L304" s="1">
        <v>32534.38</v>
      </c>
      <c r="M304">
        <v>13863.83</v>
      </c>
      <c r="N304">
        <v>1</v>
      </c>
      <c r="O304">
        <v>7382.96</v>
      </c>
      <c r="P304">
        <v>11.38</v>
      </c>
      <c r="Q304">
        <v>0</v>
      </c>
      <c r="R304" s="1">
        <v>101984.67</v>
      </c>
    </row>
    <row r="305" spans="1:18" x14ac:dyDescent="0.65">
      <c r="A305">
        <v>184117.24</v>
      </c>
      <c r="B305">
        <v>0</v>
      </c>
      <c r="C305" s="1">
        <v>36376982.850000001</v>
      </c>
      <c r="D305">
        <v>2214.04</v>
      </c>
      <c r="E305">
        <v>621125.92000000004</v>
      </c>
      <c r="F305">
        <v>93242.28</v>
      </c>
      <c r="G305">
        <v>10415.57</v>
      </c>
      <c r="H305">
        <v>51350.92</v>
      </c>
      <c r="I305">
        <v>224215.51</v>
      </c>
      <c r="J305">
        <v>0</v>
      </c>
      <c r="K305">
        <v>180077.17</v>
      </c>
      <c r="L305" s="1">
        <v>19096564.379999999</v>
      </c>
      <c r="M305">
        <v>778348.72</v>
      </c>
      <c r="N305">
        <v>0</v>
      </c>
      <c r="O305">
        <v>275041.84000000003</v>
      </c>
      <c r="P305">
        <v>6478.58</v>
      </c>
      <c r="Q305">
        <v>1</v>
      </c>
      <c r="R305" s="1">
        <v>62100746.619999997</v>
      </c>
    </row>
    <row r="306" spans="1:18" x14ac:dyDescent="0.65">
      <c r="A306">
        <v>3300.63</v>
      </c>
      <c r="B306">
        <v>0</v>
      </c>
      <c r="C306" s="1">
        <v>0</v>
      </c>
      <c r="D306">
        <v>13863.83</v>
      </c>
      <c r="E306">
        <v>621125.92000000004</v>
      </c>
      <c r="F306">
        <v>93242.28</v>
      </c>
      <c r="G306">
        <v>10415.57</v>
      </c>
      <c r="H306">
        <v>51350.92</v>
      </c>
      <c r="I306">
        <v>430.82</v>
      </c>
      <c r="J306">
        <v>0</v>
      </c>
      <c r="K306">
        <v>3443.41</v>
      </c>
      <c r="L306" s="1">
        <v>32534.38</v>
      </c>
      <c r="M306">
        <v>13863.83</v>
      </c>
      <c r="N306">
        <v>1</v>
      </c>
      <c r="O306">
        <v>7382.96</v>
      </c>
      <c r="P306">
        <v>11.38</v>
      </c>
      <c r="Q306">
        <v>0</v>
      </c>
      <c r="R306" s="1">
        <v>101984.67</v>
      </c>
    </row>
    <row r="307" spans="1:18" x14ac:dyDescent="0.65">
      <c r="A307">
        <v>180770.95</v>
      </c>
      <c r="B307">
        <v>0</v>
      </c>
      <c r="C307" s="1">
        <v>36376982.850000001</v>
      </c>
      <c r="D307">
        <v>2214.04</v>
      </c>
      <c r="E307">
        <v>621125.92000000004</v>
      </c>
      <c r="F307">
        <v>78162.63</v>
      </c>
      <c r="G307">
        <v>10415.57</v>
      </c>
      <c r="H307">
        <v>51350.92</v>
      </c>
      <c r="I307">
        <v>224215.51</v>
      </c>
      <c r="J307">
        <v>0</v>
      </c>
      <c r="K307">
        <v>176588.38</v>
      </c>
      <c r="L307" s="1">
        <v>19065650.16</v>
      </c>
      <c r="M307">
        <v>763269.08</v>
      </c>
      <c r="N307">
        <v>0</v>
      </c>
      <c r="O307">
        <v>275041.84000000003</v>
      </c>
      <c r="P307">
        <v>6468.09</v>
      </c>
      <c r="Q307">
        <v>1</v>
      </c>
      <c r="R307" s="1">
        <v>62000215.649999999</v>
      </c>
    </row>
    <row r="308" spans="1:18" x14ac:dyDescent="0.65">
      <c r="A308">
        <v>180770.95</v>
      </c>
      <c r="B308">
        <v>0</v>
      </c>
      <c r="C308" s="1">
        <v>36376982.850000001</v>
      </c>
      <c r="D308">
        <v>2214.04</v>
      </c>
      <c r="E308">
        <v>621125.92000000004</v>
      </c>
      <c r="F308">
        <v>78162.63</v>
      </c>
      <c r="G308">
        <v>10415.57</v>
      </c>
      <c r="H308">
        <v>51350.92</v>
      </c>
      <c r="I308">
        <v>224215.51</v>
      </c>
      <c r="J308">
        <v>0</v>
      </c>
      <c r="K308">
        <v>176588.38</v>
      </c>
      <c r="L308" s="1">
        <v>19065650.16</v>
      </c>
      <c r="M308">
        <v>763269.08</v>
      </c>
      <c r="N308">
        <v>0</v>
      </c>
      <c r="O308">
        <v>275041.84000000003</v>
      </c>
      <c r="P308">
        <v>6468.09</v>
      </c>
      <c r="Q308">
        <v>1</v>
      </c>
      <c r="R308" s="1">
        <v>62000215.649999999</v>
      </c>
    </row>
    <row r="309" spans="1:18" x14ac:dyDescent="0.65">
      <c r="A309">
        <v>4727.51</v>
      </c>
      <c r="B309">
        <v>0</v>
      </c>
      <c r="C309" s="1">
        <v>0</v>
      </c>
      <c r="D309">
        <v>19026.3</v>
      </c>
      <c r="E309">
        <v>621125.92000000004</v>
      </c>
      <c r="F309">
        <v>78162.63</v>
      </c>
      <c r="G309">
        <v>10415.57</v>
      </c>
      <c r="H309">
        <v>51350.92</v>
      </c>
      <c r="I309">
        <v>714.81</v>
      </c>
      <c r="J309">
        <v>0</v>
      </c>
      <c r="K309">
        <v>4915.95</v>
      </c>
      <c r="L309" s="1">
        <v>47653.39</v>
      </c>
      <c r="M309">
        <v>19026.3</v>
      </c>
      <c r="N309">
        <v>1</v>
      </c>
      <c r="O309">
        <v>10370.6</v>
      </c>
      <c r="P309">
        <v>15.61</v>
      </c>
      <c r="Q309">
        <v>0</v>
      </c>
      <c r="R309" s="1">
        <v>140457.04</v>
      </c>
    </row>
    <row r="310" spans="1:18" x14ac:dyDescent="0.65">
      <c r="A310">
        <v>218144.47</v>
      </c>
      <c r="B310">
        <v>0</v>
      </c>
      <c r="C310" s="1">
        <v>36376982.850000001</v>
      </c>
      <c r="D310">
        <v>20596.38</v>
      </c>
      <c r="E310">
        <v>681444.5</v>
      </c>
      <c r="F310">
        <v>146021.03</v>
      </c>
      <c r="G310">
        <v>48114.68</v>
      </c>
      <c r="H310">
        <v>51350.92</v>
      </c>
      <c r="I310">
        <v>257194.73</v>
      </c>
      <c r="J310">
        <v>0.01</v>
      </c>
      <c r="K310">
        <v>215958.28</v>
      </c>
      <c r="L310" s="1">
        <v>19405030.030000001</v>
      </c>
      <c r="M310">
        <v>947527.52</v>
      </c>
      <c r="N310">
        <v>0</v>
      </c>
      <c r="O310">
        <v>299031.71999999997</v>
      </c>
      <c r="P310">
        <v>6616.65</v>
      </c>
      <c r="Q310">
        <v>1</v>
      </c>
      <c r="R310" s="1">
        <v>63299542.560000002</v>
      </c>
    </row>
    <row r="311" spans="1:18" x14ac:dyDescent="0.65">
      <c r="A311">
        <v>4727.51</v>
      </c>
      <c r="B311">
        <v>0</v>
      </c>
      <c r="C311" s="1">
        <v>0</v>
      </c>
      <c r="D311">
        <v>19026.3</v>
      </c>
      <c r="E311">
        <v>681444.5</v>
      </c>
      <c r="F311">
        <v>146021.03</v>
      </c>
      <c r="G311">
        <v>48114.68</v>
      </c>
      <c r="H311">
        <v>51350.92</v>
      </c>
      <c r="I311">
        <v>714.81</v>
      </c>
      <c r="J311">
        <v>0</v>
      </c>
      <c r="K311">
        <v>4915.95</v>
      </c>
      <c r="L311" s="1">
        <v>47653.39</v>
      </c>
      <c r="M311">
        <v>19026.3</v>
      </c>
      <c r="N311">
        <v>1</v>
      </c>
      <c r="O311">
        <v>10370.6</v>
      </c>
      <c r="P311">
        <v>15.61</v>
      </c>
      <c r="Q311">
        <v>0</v>
      </c>
      <c r="R311" s="1">
        <v>140457.04</v>
      </c>
    </row>
    <row r="312" spans="1:18" x14ac:dyDescent="0.65">
      <c r="A312">
        <v>199482.81</v>
      </c>
      <c r="B312">
        <v>0</v>
      </c>
      <c r="C312" s="1">
        <v>36376982.850000001</v>
      </c>
      <c r="D312">
        <v>3003.46</v>
      </c>
      <c r="E312">
        <v>636205.56000000006</v>
      </c>
      <c r="F312">
        <v>130941.39</v>
      </c>
      <c r="G312">
        <v>40574.86</v>
      </c>
      <c r="H312">
        <v>51350.92</v>
      </c>
      <c r="I312">
        <v>249654.91</v>
      </c>
      <c r="J312">
        <v>0</v>
      </c>
      <c r="K312">
        <v>196482.41</v>
      </c>
      <c r="L312" s="1">
        <v>19220118.140000001</v>
      </c>
      <c r="M312">
        <v>862076.2</v>
      </c>
      <c r="N312">
        <v>0</v>
      </c>
      <c r="O312">
        <v>279576.45</v>
      </c>
      <c r="P312">
        <v>6553.6</v>
      </c>
      <c r="Q312">
        <v>1</v>
      </c>
      <c r="R312" s="1">
        <v>62696356.770000003</v>
      </c>
    </row>
    <row r="313" spans="1:18" x14ac:dyDescent="0.65">
      <c r="A313">
        <v>4727.51</v>
      </c>
      <c r="B313">
        <v>0</v>
      </c>
      <c r="C313" s="1">
        <v>0</v>
      </c>
      <c r="D313">
        <v>19026.3</v>
      </c>
      <c r="E313">
        <v>636205.56000000006</v>
      </c>
      <c r="F313">
        <v>130941.39</v>
      </c>
      <c r="G313">
        <v>40574.86</v>
      </c>
      <c r="H313">
        <v>51350.92</v>
      </c>
      <c r="I313">
        <v>714.81</v>
      </c>
      <c r="J313">
        <v>0</v>
      </c>
      <c r="K313">
        <v>4915.95</v>
      </c>
      <c r="L313" s="1">
        <v>47653.39</v>
      </c>
      <c r="M313">
        <v>19026.3</v>
      </c>
      <c r="N313">
        <v>1</v>
      </c>
      <c r="O313">
        <v>10370.6</v>
      </c>
      <c r="P313">
        <v>15.61</v>
      </c>
      <c r="Q313">
        <v>0</v>
      </c>
      <c r="R313" s="1">
        <v>140457.04</v>
      </c>
    </row>
    <row r="314" spans="1:18" x14ac:dyDescent="0.65">
      <c r="A314">
        <v>187956.48000000001</v>
      </c>
      <c r="B314">
        <v>0</v>
      </c>
      <c r="C314" s="1">
        <v>36376982.850000001</v>
      </c>
      <c r="D314">
        <v>3003.46</v>
      </c>
      <c r="E314">
        <v>621125.92000000004</v>
      </c>
      <c r="F314">
        <v>123401.57</v>
      </c>
      <c r="G314">
        <v>10415.57</v>
      </c>
      <c r="H314">
        <v>51350.92</v>
      </c>
      <c r="I314">
        <v>219495.62</v>
      </c>
      <c r="J314">
        <v>0</v>
      </c>
      <c r="K314">
        <v>184453.2</v>
      </c>
      <c r="L314" s="1">
        <v>19112252.859999999</v>
      </c>
      <c r="M314">
        <v>809297.44</v>
      </c>
      <c r="N314">
        <v>0</v>
      </c>
      <c r="O314">
        <v>275928.59000000003</v>
      </c>
      <c r="P314">
        <v>6516.82</v>
      </c>
      <c r="Q314">
        <v>1</v>
      </c>
      <c r="R314" s="1">
        <v>62344498.399999999</v>
      </c>
    </row>
    <row r="315" spans="1:18" x14ac:dyDescent="0.65">
      <c r="A315">
        <v>15605.42</v>
      </c>
      <c r="B315">
        <v>0</v>
      </c>
      <c r="C315" s="1">
        <v>0</v>
      </c>
      <c r="D315">
        <v>62654.97</v>
      </c>
      <c r="E315">
        <v>621125.92000000004</v>
      </c>
      <c r="F315">
        <v>123401.57</v>
      </c>
      <c r="G315">
        <v>10415.57</v>
      </c>
      <c r="H315">
        <v>51350.92</v>
      </c>
      <c r="I315">
        <v>2467.1</v>
      </c>
      <c r="J315">
        <v>0.01</v>
      </c>
      <c r="K315">
        <v>16236.81</v>
      </c>
      <c r="L315" s="1">
        <v>157786.76</v>
      </c>
      <c r="M315">
        <v>62654.97</v>
      </c>
      <c r="N315">
        <v>1</v>
      </c>
      <c r="O315">
        <v>33894.32</v>
      </c>
      <c r="P315">
        <v>52.06</v>
      </c>
      <c r="Q315">
        <v>0</v>
      </c>
      <c r="R315" s="1">
        <v>468076.22</v>
      </c>
    </row>
    <row r="316" spans="1:18" x14ac:dyDescent="0.65">
      <c r="A316">
        <v>3901.35</v>
      </c>
      <c r="B316">
        <v>0</v>
      </c>
      <c r="C316" s="1">
        <v>0</v>
      </c>
      <c r="D316">
        <v>15663.74</v>
      </c>
      <c r="E316">
        <v>621125.92000000004</v>
      </c>
      <c r="F316">
        <v>123401.57</v>
      </c>
      <c r="G316">
        <v>10415.57</v>
      </c>
      <c r="H316">
        <v>51350.92</v>
      </c>
      <c r="I316">
        <v>616.78</v>
      </c>
      <c r="J316">
        <v>0</v>
      </c>
      <c r="K316">
        <v>4059.2</v>
      </c>
      <c r="L316" s="1">
        <v>39446.69</v>
      </c>
      <c r="M316">
        <v>15663.74</v>
      </c>
      <c r="N316">
        <v>1</v>
      </c>
      <c r="O316">
        <v>8473.58</v>
      </c>
      <c r="P316">
        <v>13.01</v>
      </c>
      <c r="Q316">
        <v>0</v>
      </c>
      <c r="R316" s="1">
        <v>117019.05</v>
      </c>
    </row>
    <row r="317" spans="1:18" x14ac:dyDescent="0.65">
      <c r="A317">
        <v>187674.49</v>
      </c>
      <c r="B317">
        <v>0</v>
      </c>
      <c r="C317" s="1">
        <v>36376982.850000001</v>
      </c>
      <c r="D317">
        <v>1560.02</v>
      </c>
      <c r="E317">
        <v>636205.56000000006</v>
      </c>
      <c r="F317">
        <v>108321.92</v>
      </c>
      <c r="G317">
        <v>2875.75</v>
      </c>
      <c r="H317">
        <v>51350.92</v>
      </c>
      <c r="I317">
        <v>213851.15</v>
      </c>
      <c r="J317">
        <v>0</v>
      </c>
      <c r="K317">
        <v>184102.92</v>
      </c>
      <c r="L317" s="1">
        <v>19099406.43</v>
      </c>
      <c r="M317">
        <v>800314.18</v>
      </c>
      <c r="N317">
        <v>0</v>
      </c>
      <c r="O317">
        <v>281228.76</v>
      </c>
      <c r="P317">
        <v>6511.68</v>
      </c>
      <c r="Q317">
        <v>1</v>
      </c>
      <c r="R317" s="1">
        <v>62274217.700000003</v>
      </c>
    </row>
    <row r="318" spans="1:18" x14ac:dyDescent="0.65">
      <c r="A318">
        <v>179367.04000000001</v>
      </c>
      <c r="B318">
        <v>0</v>
      </c>
      <c r="C318" s="1">
        <v>36376982.850000001</v>
      </c>
      <c r="D318">
        <v>1560.02</v>
      </c>
      <c r="E318">
        <v>606046.28</v>
      </c>
      <c r="F318">
        <v>100782.1</v>
      </c>
      <c r="G318">
        <v>2875.75</v>
      </c>
      <c r="H318">
        <v>51350.92</v>
      </c>
      <c r="I318">
        <v>213851.15</v>
      </c>
      <c r="J318">
        <v>0</v>
      </c>
      <c r="K318">
        <v>175430.68</v>
      </c>
      <c r="L318" s="1">
        <v>19022324.699999999</v>
      </c>
      <c r="M318">
        <v>762615.07</v>
      </c>
      <c r="N318">
        <v>0</v>
      </c>
      <c r="O318">
        <v>273871.53999999998</v>
      </c>
      <c r="P318">
        <v>6485.4</v>
      </c>
      <c r="Q318">
        <v>1</v>
      </c>
      <c r="R318" s="1">
        <v>62022890.280000001</v>
      </c>
    </row>
    <row r="319" spans="1:18" x14ac:dyDescent="0.65">
      <c r="A319">
        <v>19269.900000000001</v>
      </c>
      <c r="B319">
        <v>0</v>
      </c>
      <c r="C319" s="1">
        <v>0</v>
      </c>
      <c r="D319">
        <v>77711.179999999993</v>
      </c>
      <c r="E319">
        <v>606046.28</v>
      </c>
      <c r="F319">
        <v>100782.1</v>
      </c>
      <c r="G319">
        <v>2875.75</v>
      </c>
      <c r="H319">
        <v>51350.92</v>
      </c>
      <c r="I319">
        <v>2718.99</v>
      </c>
      <c r="J319">
        <v>0.02</v>
      </c>
      <c r="K319">
        <v>20043.400000000001</v>
      </c>
      <c r="L319" s="1">
        <v>194375.27</v>
      </c>
      <c r="M319">
        <v>77711.179999999993</v>
      </c>
      <c r="N319">
        <v>1</v>
      </c>
      <c r="O319">
        <v>42187.99</v>
      </c>
      <c r="P319">
        <v>64.66</v>
      </c>
      <c r="Q319">
        <v>0</v>
      </c>
      <c r="R319" s="1">
        <v>581555.30000000005</v>
      </c>
    </row>
    <row r="320" spans="1:18" x14ac:dyDescent="0.65">
      <c r="A320">
        <v>4817.47</v>
      </c>
      <c r="B320">
        <v>0</v>
      </c>
      <c r="C320" s="1">
        <v>0</v>
      </c>
      <c r="D320">
        <v>19427.79</v>
      </c>
      <c r="E320">
        <v>606046.28</v>
      </c>
      <c r="F320">
        <v>100782.1</v>
      </c>
      <c r="G320">
        <v>2875.75</v>
      </c>
      <c r="H320">
        <v>51350.92</v>
      </c>
      <c r="I320">
        <v>679.75</v>
      </c>
      <c r="J320">
        <v>0</v>
      </c>
      <c r="K320">
        <v>5010.8500000000004</v>
      </c>
      <c r="L320" s="1">
        <v>48593.82</v>
      </c>
      <c r="M320">
        <v>19427.79</v>
      </c>
      <c r="N320">
        <v>1</v>
      </c>
      <c r="O320">
        <v>10547</v>
      </c>
      <c r="P320">
        <v>16.16</v>
      </c>
      <c r="Q320">
        <v>0</v>
      </c>
      <c r="R320" s="1">
        <v>145388.82999999999</v>
      </c>
    </row>
    <row r="321" spans="1:18" x14ac:dyDescent="0.65">
      <c r="A321">
        <v>179367.04000000001</v>
      </c>
      <c r="B321">
        <v>0</v>
      </c>
      <c r="C321" s="1">
        <v>36376982.850000001</v>
      </c>
      <c r="D321">
        <v>1560.02</v>
      </c>
      <c r="E321">
        <v>606046.28</v>
      </c>
      <c r="F321">
        <v>100782.1</v>
      </c>
      <c r="G321">
        <v>2875.75</v>
      </c>
      <c r="H321">
        <v>51350.92</v>
      </c>
      <c r="I321">
        <v>213851.15</v>
      </c>
      <c r="J321">
        <v>0</v>
      </c>
      <c r="K321">
        <v>175430.68</v>
      </c>
      <c r="L321" s="1">
        <v>19022324.699999999</v>
      </c>
      <c r="M321">
        <v>762615.07</v>
      </c>
      <c r="N321">
        <v>0</v>
      </c>
      <c r="O321">
        <v>273871.53999999998</v>
      </c>
      <c r="P321">
        <v>6485.4</v>
      </c>
      <c r="Q321">
        <v>1</v>
      </c>
      <c r="R321" s="1">
        <v>62022890.280000001</v>
      </c>
    </row>
    <row r="322" spans="1:18" x14ac:dyDescent="0.65">
      <c r="A322">
        <v>4817.47</v>
      </c>
      <c r="B322">
        <v>0</v>
      </c>
      <c r="C322" s="1">
        <v>0</v>
      </c>
      <c r="D322">
        <v>19427.79</v>
      </c>
      <c r="E322">
        <v>606046.28</v>
      </c>
      <c r="F322">
        <v>100782.1</v>
      </c>
      <c r="G322">
        <v>2875.75</v>
      </c>
      <c r="H322">
        <v>51350.92</v>
      </c>
      <c r="I322">
        <v>679.75</v>
      </c>
      <c r="J322">
        <v>0</v>
      </c>
      <c r="K322">
        <v>5010.8500000000004</v>
      </c>
      <c r="L322" s="1">
        <v>48593.82</v>
      </c>
      <c r="M322">
        <v>19427.79</v>
      </c>
      <c r="N322">
        <v>1</v>
      </c>
      <c r="O322">
        <v>10547</v>
      </c>
      <c r="P322">
        <v>16.16</v>
      </c>
      <c r="Q322">
        <v>0</v>
      </c>
      <c r="R322" s="1">
        <v>145388.82999999999</v>
      </c>
    </row>
    <row r="323" spans="1:18" x14ac:dyDescent="0.65">
      <c r="A323">
        <v>179367.04000000001</v>
      </c>
      <c r="B323">
        <v>0</v>
      </c>
      <c r="C323" s="1">
        <v>36376982.850000001</v>
      </c>
      <c r="D323">
        <v>1560.02</v>
      </c>
      <c r="E323">
        <v>606046.28</v>
      </c>
      <c r="F323">
        <v>100782.1</v>
      </c>
      <c r="G323">
        <v>2875.75</v>
      </c>
      <c r="H323">
        <v>51350.92</v>
      </c>
      <c r="I323">
        <v>213851.15</v>
      </c>
      <c r="J323">
        <v>0</v>
      </c>
      <c r="K323">
        <v>175430.68</v>
      </c>
      <c r="L323" s="1">
        <v>19022324.699999999</v>
      </c>
      <c r="M323">
        <v>762615.07</v>
      </c>
      <c r="N323">
        <v>0</v>
      </c>
      <c r="O323">
        <v>273871.53999999998</v>
      </c>
      <c r="P323">
        <v>6485.4</v>
      </c>
      <c r="Q323">
        <v>1</v>
      </c>
      <c r="R323" s="1">
        <v>62022890.280000001</v>
      </c>
    </row>
    <row r="324" spans="1:18" x14ac:dyDescent="0.65">
      <c r="A324">
        <v>4817.47</v>
      </c>
      <c r="B324">
        <v>0</v>
      </c>
      <c r="C324" s="1">
        <v>0</v>
      </c>
      <c r="D324">
        <v>19427.79</v>
      </c>
      <c r="E324">
        <v>606046.28</v>
      </c>
      <c r="F324">
        <v>100782.1</v>
      </c>
      <c r="G324">
        <v>2875.75</v>
      </c>
      <c r="H324">
        <v>51350.92</v>
      </c>
      <c r="I324">
        <v>679.75</v>
      </c>
      <c r="J324">
        <v>0</v>
      </c>
      <c r="K324">
        <v>5010.8500000000004</v>
      </c>
      <c r="L324" s="1">
        <v>48593.82</v>
      </c>
      <c r="M324">
        <v>19427.79</v>
      </c>
      <c r="N324">
        <v>1</v>
      </c>
      <c r="O324">
        <v>10547</v>
      </c>
      <c r="P324">
        <v>16.16</v>
      </c>
      <c r="Q324">
        <v>0</v>
      </c>
      <c r="R324" s="1">
        <v>145388.82999999999</v>
      </c>
    </row>
    <row r="325" spans="1:18" x14ac:dyDescent="0.65">
      <c r="A325">
        <v>179367.04000000001</v>
      </c>
      <c r="B325">
        <v>0</v>
      </c>
      <c r="C325" s="1">
        <v>36376982.850000001</v>
      </c>
      <c r="D325">
        <v>1560.02</v>
      </c>
      <c r="E325">
        <v>606046.28</v>
      </c>
      <c r="F325">
        <v>100782.1</v>
      </c>
      <c r="G325">
        <v>2875.75</v>
      </c>
      <c r="H325">
        <v>51350.92</v>
      </c>
      <c r="I325">
        <v>213851.15</v>
      </c>
      <c r="J325">
        <v>0</v>
      </c>
      <c r="K325">
        <v>175430.68</v>
      </c>
      <c r="L325" s="1">
        <v>19022324.699999999</v>
      </c>
      <c r="M325">
        <v>762615.07</v>
      </c>
      <c r="N325">
        <v>0</v>
      </c>
      <c r="O325">
        <v>273871.53999999998</v>
      </c>
      <c r="P325">
        <v>6485.4</v>
      </c>
      <c r="Q325">
        <v>1</v>
      </c>
      <c r="R325" s="1">
        <v>62022890.280000001</v>
      </c>
    </row>
    <row r="326" spans="1:18" x14ac:dyDescent="0.65">
      <c r="A326">
        <v>4817.47</v>
      </c>
      <c r="B326">
        <v>0</v>
      </c>
      <c r="C326" s="1">
        <v>0</v>
      </c>
      <c r="D326">
        <v>19427.79</v>
      </c>
      <c r="E326">
        <v>606046.28</v>
      </c>
      <c r="F326">
        <v>100782.1</v>
      </c>
      <c r="G326">
        <v>2875.75</v>
      </c>
      <c r="H326">
        <v>51350.92</v>
      </c>
      <c r="I326">
        <v>679.75</v>
      </c>
      <c r="J326">
        <v>0</v>
      </c>
      <c r="K326">
        <v>5010.8500000000004</v>
      </c>
      <c r="L326" s="1">
        <v>48593.82</v>
      </c>
      <c r="M326">
        <v>19427.79</v>
      </c>
      <c r="N326">
        <v>1</v>
      </c>
      <c r="O326">
        <v>10547</v>
      </c>
      <c r="P326">
        <v>16.16</v>
      </c>
      <c r="Q326">
        <v>0</v>
      </c>
      <c r="R326" s="1">
        <v>145388.82999999999</v>
      </c>
    </row>
    <row r="327" spans="1:18" x14ac:dyDescent="0.65">
      <c r="A327">
        <v>179367.04000000001</v>
      </c>
      <c r="B327">
        <v>0</v>
      </c>
      <c r="C327" s="1">
        <v>36376982.850000001</v>
      </c>
      <c r="D327">
        <v>1560.02</v>
      </c>
      <c r="E327">
        <v>606046.28</v>
      </c>
      <c r="F327">
        <v>100782.1</v>
      </c>
      <c r="G327">
        <v>2875.75</v>
      </c>
      <c r="H327">
        <v>51350.92</v>
      </c>
      <c r="I327">
        <v>213851.15</v>
      </c>
      <c r="J327">
        <v>0</v>
      </c>
      <c r="K327">
        <v>175430.68</v>
      </c>
      <c r="L327" s="1">
        <v>19022324.699999999</v>
      </c>
      <c r="M327">
        <v>762615.07</v>
      </c>
      <c r="N327">
        <v>0</v>
      </c>
      <c r="O327">
        <v>273871.53999999998</v>
      </c>
      <c r="P327">
        <v>6485.4</v>
      </c>
      <c r="Q327">
        <v>1</v>
      </c>
      <c r="R327" s="1">
        <v>62022890.280000001</v>
      </c>
    </row>
    <row r="328" spans="1:18" x14ac:dyDescent="0.65">
      <c r="A328">
        <v>4817.47</v>
      </c>
      <c r="B328">
        <v>0</v>
      </c>
      <c r="C328" s="1">
        <v>0</v>
      </c>
      <c r="D328">
        <v>19427.79</v>
      </c>
      <c r="E328">
        <v>606046.28</v>
      </c>
      <c r="F328">
        <v>100782.1</v>
      </c>
      <c r="G328">
        <v>2875.75</v>
      </c>
      <c r="H328">
        <v>51350.92</v>
      </c>
      <c r="I328">
        <v>679.75</v>
      </c>
      <c r="J328">
        <v>0</v>
      </c>
      <c r="K328">
        <v>5010.8500000000004</v>
      </c>
      <c r="L328" s="1">
        <v>48593.82</v>
      </c>
      <c r="M328">
        <v>19427.79</v>
      </c>
      <c r="N328">
        <v>1</v>
      </c>
      <c r="O328">
        <v>10547</v>
      </c>
      <c r="P328">
        <v>16.16</v>
      </c>
      <c r="Q328">
        <v>0</v>
      </c>
      <c r="R328" s="1">
        <v>145388.82999999999</v>
      </c>
    </row>
    <row r="329" spans="1:18" x14ac:dyDescent="0.65">
      <c r="A329">
        <v>179367.04000000001</v>
      </c>
      <c r="B329">
        <v>0</v>
      </c>
      <c r="C329" s="1">
        <v>36376982.850000001</v>
      </c>
      <c r="D329">
        <v>1560.02</v>
      </c>
      <c r="E329">
        <v>606046.28</v>
      </c>
      <c r="F329">
        <v>100782.1</v>
      </c>
      <c r="G329">
        <v>2875.75</v>
      </c>
      <c r="H329">
        <v>51350.92</v>
      </c>
      <c r="I329">
        <v>213851.15</v>
      </c>
      <c r="J329">
        <v>0</v>
      </c>
      <c r="K329">
        <v>175430.68</v>
      </c>
      <c r="L329" s="1">
        <v>19022324.699999999</v>
      </c>
      <c r="M329">
        <v>762615.07</v>
      </c>
      <c r="N329">
        <v>0</v>
      </c>
      <c r="O329">
        <v>273871.53999999998</v>
      </c>
      <c r="P329">
        <v>6485.4</v>
      </c>
      <c r="Q329">
        <v>1</v>
      </c>
      <c r="R329" s="1">
        <v>62022890.280000001</v>
      </c>
    </row>
    <row r="330" spans="1:18" x14ac:dyDescent="0.65">
      <c r="A330">
        <v>4817.47</v>
      </c>
      <c r="B330">
        <v>0</v>
      </c>
      <c r="C330" s="1">
        <v>0</v>
      </c>
      <c r="D330">
        <v>19427.79</v>
      </c>
      <c r="E330">
        <v>606046.28</v>
      </c>
      <c r="F330">
        <v>100782.1</v>
      </c>
      <c r="G330">
        <v>2875.75</v>
      </c>
      <c r="H330">
        <v>51350.92</v>
      </c>
      <c r="I330">
        <v>679.75</v>
      </c>
      <c r="J330">
        <v>0</v>
      </c>
      <c r="K330">
        <v>5010.8500000000004</v>
      </c>
      <c r="L330" s="1">
        <v>48593.82</v>
      </c>
      <c r="M330">
        <v>19427.79</v>
      </c>
      <c r="N330">
        <v>1</v>
      </c>
      <c r="O330">
        <v>10547</v>
      </c>
      <c r="P330">
        <v>16.16</v>
      </c>
      <c r="Q330">
        <v>0</v>
      </c>
      <c r="R330" s="1">
        <v>145388.82999999999</v>
      </c>
    </row>
    <row r="331" spans="1:18" x14ac:dyDescent="0.65">
      <c r="A331">
        <v>179367.04000000001</v>
      </c>
      <c r="B331">
        <v>0</v>
      </c>
      <c r="C331" s="1">
        <v>36376982.850000001</v>
      </c>
      <c r="D331">
        <v>1560.02</v>
      </c>
      <c r="E331">
        <v>606046.28</v>
      </c>
      <c r="F331">
        <v>100782.1</v>
      </c>
      <c r="G331">
        <v>2875.75</v>
      </c>
      <c r="H331">
        <v>51350.92</v>
      </c>
      <c r="I331">
        <v>213851.15</v>
      </c>
      <c r="J331">
        <v>0</v>
      </c>
      <c r="K331">
        <v>175430.68</v>
      </c>
      <c r="L331" s="1">
        <v>19022324.699999999</v>
      </c>
      <c r="M331">
        <v>762615.07</v>
      </c>
      <c r="N331">
        <v>0</v>
      </c>
      <c r="O331">
        <v>273871.53999999998</v>
      </c>
      <c r="P331">
        <v>6485.4</v>
      </c>
      <c r="Q331">
        <v>1</v>
      </c>
      <c r="R331" s="1">
        <v>62022890.280000001</v>
      </c>
    </row>
    <row r="332" spans="1:18" x14ac:dyDescent="0.65">
      <c r="A332">
        <v>4817.47</v>
      </c>
      <c r="B332">
        <v>0</v>
      </c>
      <c r="C332" s="1">
        <v>0</v>
      </c>
      <c r="D332">
        <v>19427.79</v>
      </c>
      <c r="E332">
        <v>606046.28</v>
      </c>
      <c r="F332">
        <v>100782.1</v>
      </c>
      <c r="G332">
        <v>2875.75</v>
      </c>
      <c r="H332">
        <v>51350.92</v>
      </c>
      <c r="I332">
        <v>679.75</v>
      </c>
      <c r="J332">
        <v>0</v>
      </c>
      <c r="K332">
        <v>5010.8500000000004</v>
      </c>
      <c r="L332" s="1">
        <v>48593.82</v>
      </c>
      <c r="M332">
        <v>19427.79</v>
      </c>
      <c r="N332">
        <v>1</v>
      </c>
      <c r="O332">
        <v>10547</v>
      </c>
      <c r="P332">
        <v>16.16</v>
      </c>
      <c r="Q332">
        <v>0</v>
      </c>
      <c r="R332" s="1">
        <v>145388.82999999999</v>
      </c>
    </row>
    <row r="333" spans="1:18" x14ac:dyDescent="0.65">
      <c r="A333">
        <v>179367.04000000001</v>
      </c>
      <c r="B333">
        <v>0</v>
      </c>
      <c r="C333" s="1">
        <v>36376982.850000001</v>
      </c>
      <c r="D333">
        <v>1560.02</v>
      </c>
      <c r="E333">
        <v>606046.28</v>
      </c>
      <c r="F333">
        <v>100782.1</v>
      </c>
      <c r="G333">
        <v>2875.75</v>
      </c>
      <c r="H333">
        <v>51350.92</v>
      </c>
      <c r="I333">
        <v>213851.15</v>
      </c>
      <c r="J333">
        <v>0</v>
      </c>
      <c r="K333">
        <v>175430.68</v>
      </c>
      <c r="L333" s="1">
        <v>19022324.699999999</v>
      </c>
      <c r="M333">
        <v>762615.07</v>
      </c>
      <c r="N333">
        <v>0</v>
      </c>
      <c r="O333">
        <v>273871.53999999998</v>
      </c>
      <c r="P333">
        <v>6485.4</v>
      </c>
      <c r="Q333">
        <v>1</v>
      </c>
      <c r="R333" s="1">
        <v>62022890.280000001</v>
      </c>
    </row>
    <row r="334" spans="1:18" x14ac:dyDescent="0.65">
      <c r="A334">
        <v>4817.47</v>
      </c>
      <c r="B334">
        <v>0</v>
      </c>
      <c r="C334" s="1">
        <v>0</v>
      </c>
      <c r="D334">
        <v>19427.79</v>
      </c>
      <c r="E334">
        <v>606046.28</v>
      </c>
      <c r="F334">
        <v>100782.1</v>
      </c>
      <c r="G334">
        <v>2875.75</v>
      </c>
      <c r="H334">
        <v>51350.92</v>
      </c>
      <c r="I334">
        <v>679.75</v>
      </c>
      <c r="J334">
        <v>0</v>
      </c>
      <c r="K334">
        <v>5010.8500000000004</v>
      </c>
      <c r="L334" s="1">
        <v>48593.82</v>
      </c>
      <c r="M334">
        <v>19427.79</v>
      </c>
      <c r="N334">
        <v>1</v>
      </c>
      <c r="O334">
        <v>10547</v>
      </c>
      <c r="P334">
        <v>16.16</v>
      </c>
      <c r="Q334">
        <v>0</v>
      </c>
      <c r="R334" s="1">
        <v>145388.82999999999</v>
      </c>
    </row>
    <row r="335" spans="1:18" x14ac:dyDescent="0.65">
      <c r="A335">
        <v>179367.04000000001</v>
      </c>
      <c r="B335">
        <v>0</v>
      </c>
      <c r="C335" s="1">
        <v>36376982.850000001</v>
      </c>
      <c r="D335">
        <v>1560.02</v>
      </c>
      <c r="E335">
        <v>606046.28</v>
      </c>
      <c r="F335">
        <v>100782.1</v>
      </c>
      <c r="G335">
        <v>2875.75</v>
      </c>
      <c r="H335">
        <v>51350.92</v>
      </c>
      <c r="I335">
        <v>213851.15</v>
      </c>
      <c r="J335">
        <v>0</v>
      </c>
      <c r="K335">
        <v>175430.68</v>
      </c>
      <c r="L335" s="1">
        <v>19022324.699999999</v>
      </c>
      <c r="M335">
        <v>762615.07</v>
      </c>
      <c r="N335">
        <v>0</v>
      </c>
      <c r="O335">
        <v>273871.53999999998</v>
      </c>
      <c r="P335">
        <v>6485.4</v>
      </c>
      <c r="Q335">
        <v>1</v>
      </c>
      <c r="R335" s="1">
        <v>62022890.280000001</v>
      </c>
    </row>
    <row r="336" spans="1:18" x14ac:dyDescent="0.65">
      <c r="A336">
        <v>4817.47</v>
      </c>
      <c r="B336">
        <v>0</v>
      </c>
      <c r="C336" s="1">
        <v>0</v>
      </c>
      <c r="D336">
        <v>19427.79</v>
      </c>
      <c r="E336">
        <v>606046.28</v>
      </c>
      <c r="F336">
        <v>100782.1</v>
      </c>
      <c r="G336">
        <v>2875.75</v>
      </c>
      <c r="H336">
        <v>51350.92</v>
      </c>
      <c r="I336">
        <v>679.75</v>
      </c>
      <c r="J336">
        <v>0</v>
      </c>
      <c r="K336">
        <v>5010.8500000000004</v>
      </c>
      <c r="L336" s="1">
        <v>48593.82</v>
      </c>
      <c r="M336">
        <v>19427.79</v>
      </c>
      <c r="N336">
        <v>1</v>
      </c>
      <c r="O336">
        <v>10547</v>
      </c>
      <c r="P336">
        <v>16.16</v>
      </c>
      <c r="Q336">
        <v>0</v>
      </c>
      <c r="R336" s="1">
        <v>145388.82999999999</v>
      </c>
    </row>
    <row r="337" spans="1:27" x14ac:dyDescent="0.65">
      <c r="A337">
        <v>179367.04000000001</v>
      </c>
      <c r="B337">
        <v>0</v>
      </c>
      <c r="C337" s="1">
        <v>36376982.850000001</v>
      </c>
      <c r="D337">
        <v>1560.02</v>
      </c>
      <c r="E337">
        <v>606046.28</v>
      </c>
      <c r="F337">
        <v>100782.1</v>
      </c>
      <c r="G337">
        <v>2875.75</v>
      </c>
      <c r="H337">
        <v>51350.92</v>
      </c>
      <c r="I337">
        <v>213851.15</v>
      </c>
      <c r="J337">
        <v>0</v>
      </c>
      <c r="K337">
        <v>175430.68</v>
      </c>
      <c r="L337" s="1">
        <v>19022324.699999999</v>
      </c>
      <c r="M337">
        <v>762615.07</v>
      </c>
      <c r="N337">
        <v>0</v>
      </c>
      <c r="O337">
        <v>273871.53999999998</v>
      </c>
      <c r="P337">
        <v>6485.4</v>
      </c>
      <c r="Q337">
        <v>1</v>
      </c>
      <c r="R337" s="1">
        <v>62022890.280000001</v>
      </c>
    </row>
    <row r="338" spans="1:27" x14ac:dyDescent="0.65">
      <c r="A338">
        <v>4817.47</v>
      </c>
      <c r="B338">
        <v>0</v>
      </c>
      <c r="C338" s="1">
        <v>0</v>
      </c>
      <c r="D338">
        <v>19427.79</v>
      </c>
      <c r="E338">
        <v>606046.28</v>
      </c>
      <c r="F338">
        <v>100782.1</v>
      </c>
      <c r="G338">
        <v>2875.75</v>
      </c>
      <c r="H338">
        <v>51350.92</v>
      </c>
      <c r="I338">
        <v>679.75</v>
      </c>
      <c r="J338">
        <v>0</v>
      </c>
      <c r="K338">
        <v>5010.8500000000004</v>
      </c>
      <c r="L338" s="1">
        <v>48593.82</v>
      </c>
      <c r="M338">
        <v>19427.79</v>
      </c>
      <c r="N338">
        <v>1</v>
      </c>
      <c r="O338">
        <v>10547</v>
      </c>
      <c r="P338">
        <v>16.16</v>
      </c>
      <c r="Q338">
        <v>0</v>
      </c>
      <c r="R338" s="1">
        <v>145388.82999999999</v>
      </c>
    </row>
    <row r="339" spans="1:27" x14ac:dyDescent="0.65">
      <c r="A339">
        <v>179367.04000000001</v>
      </c>
      <c r="B339">
        <v>0</v>
      </c>
      <c r="C339" s="1">
        <v>36376982.850000001</v>
      </c>
      <c r="D339">
        <v>1560.02</v>
      </c>
      <c r="E339">
        <v>606046.28</v>
      </c>
      <c r="F339">
        <v>100782.1</v>
      </c>
      <c r="G339">
        <v>2875.75</v>
      </c>
      <c r="H339">
        <v>51350.92</v>
      </c>
      <c r="I339">
        <v>213851.15</v>
      </c>
      <c r="J339">
        <v>0</v>
      </c>
      <c r="K339">
        <v>175430.68</v>
      </c>
      <c r="L339" s="1">
        <v>19022324.699999999</v>
      </c>
      <c r="M339">
        <v>762615.07</v>
      </c>
      <c r="N339">
        <v>0</v>
      </c>
      <c r="O339">
        <v>273871.53999999998</v>
      </c>
      <c r="P339">
        <v>6485.4</v>
      </c>
      <c r="Q339">
        <v>1</v>
      </c>
      <c r="R339" s="1">
        <v>62022890.280000001</v>
      </c>
      <c r="AA339" s="1" t="e">
        <f>-LOG10($S818/$Z705/1000)</f>
        <v>#DIV/0!</v>
      </c>
    </row>
    <row r="340" spans="1:27" x14ac:dyDescent="0.65">
      <c r="A340">
        <v>12596.72</v>
      </c>
      <c r="B340">
        <v>0</v>
      </c>
      <c r="C340" s="1">
        <v>0</v>
      </c>
      <c r="D340">
        <v>3661.71</v>
      </c>
      <c r="E340">
        <v>37699.11</v>
      </c>
      <c r="F340">
        <v>7539.82</v>
      </c>
      <c r="G340">
        <v>7539.82</v>
      </c>
      <c r="H340">
        <v>51350.92</v>
      </c>
      <c r="I340">
        <v>8045.62</v>
      </c>
      <c r="J340">
        <v>0</v>
      </c>
      <c r="K340">
        <v>13218.7</v>
      </c>
      <c r="L340" s="1">
        <v>122465.98</v>
      </c>
      <c r="M340">
        <v>56440.46</v>
      </c>
      <c r="N340">
        <v>1</v>
      </c>
      <c r="O340">
        <v>11973.25</v>
      </c>
      <c r="P340">
        <v>46.4</v>
      </c>
      <c r="Q340">
        <v>0</v>
      </c>
      <c r="R340" s="1">
        <v>412708.81</v>
      </c>
      <c r="AA340" s="1" t="e">
        <f>-LOG10($S819/$Z706/1000)</f>
        <v>#DIV/0!</v>
      </c>
    </row>
    <row r="341" spans="1:27" x14ac:dyDescent="0.65">
      <c r="A341">
        <v>179367.04000000001</v>
      </c>
      <c r="B341">
        <v>0</v>
      </c>
      <c r="C341" s="1">
        <v>36376982.850000001</v>
      </c>
      <c r="D341">
        <v>1560.02</v>
      </c>
      <c r="E341">
        <v>606046.28</v>
      </c>
      <c r="F341">
        <v>100782.1</v>
      </c>
      <c r="G341">
        <v>2875.75</v>
      </c>
      <c r="H341">
        <v>51350.92</v>
      </c>
      <c r="I341">
        <v>213851.15</v>
      </c>
      <c r="J341">
        <v>0</v>
      </c>
      <c r="K341">
        <v>175430.68</v>
      </c>
      <c r="L341" s="1">
        <v>19022324.699999999</v>
      </c>
      <c r="M341">
        <v>762615.07</v>
      </c>
      <c r="N341">
        <v>0</v>
      </c>
      <c r="O341">
        <v>273871.53999999998</v>
      </c>
      <c r="P341">
        <v>6485.4</v>
      </c>
      <c r="Q341">
        <v>1</v>
      </c>
      <c r="R341" s="1">
        <v>62022890.280000001</v>
      </c>
      <c r="AA341" s="1" t="e">
        <f>-LOG10($S820/$Z707/1000)</f>
        <v>#DIV/0!</v>
      </c>
    </row>
    <row r="342" spans="1:27" x14ac:dyDescent="0.65">
      <c r="A342">
        <v>4688.43</v>
      </c>
      <c r="B342">
        <v>0</v>
      </c>
      <c r="C342" s="1">
        <v>0</v>
      </c>
      <c r="D342">
        <v>1560.02</v>
      </c>
      <c r="E342">
        <v>22619.47</v>
      </c>
      <c r="F342">
        <v>100782.1</v>
      </c>
      <c r="G342">
        <v>2875.75</v>
      </c>
      <c r="H342">
        <v>51350.92</v>
      </c>
      <c r="I342">
        <v>56.62</v>
      </c>
      <c r="J342">
        <v>0</v>
      </c>
      <c r="K342">
        <v>4954.57</v>
      </c>
      <c r="L342" s="1">
        <v>40857.72</v>
      </c>
      <c r="M342">
        <v>22619.47</v>
      </c>
      <c r="N342">
        <v>1</v>
      </c>
      <c r="O342">
        <v>4994.32</v>
      </c>
      <c r="P342">
        <v>17.170000000000002</v>
      </c>
      <c r="Q342">
        <v>0</v>
      </c>
      <c r="R342" s="1">
        <v>150796.45000000001</v>
      </c>
      <c r="AA342" s="1" t="e">
        <f>-LOG10($S821/$Z708/1000)</f>
        <v>#DIV/0!</v>
      </c>
    </row>
    <row r="343" spans="1:27" x14ac:dyDescent="0.65">
      <c r="A343">
        <v>179367.04000000001</v>
      </c>
      <c r="B343">
        <v>0</v>
      </c>
      <c r="C343" s="1">
        <v>36376982.850000001</v>
      </c>
      <c r="D343">
        <v>1560.02</v>
      </c>
      <c r="E343">
        <v>606046.28</v>
      </c>
      <c r="F343">
        <v>100782.1</v>
      </c>
      <c r="G343">
        <v>2875.75</v>
      </c>
      <c r="H343">
        <v>51350.92</v>
      </c>
      <c r="I343">
        <v>213851.15</v>
      </c>
      <c r="J343">
        <v>0</v>
      </c>
      <c r="K343">
        <v>175430.68</v>
      </c>
      <c r="L343" s="1">
        <v>19022324.699999999</v>
      </c>
      <c r="M343">
        <v>762615.07</v>
      </c>
      <c r="N343">
        <v>0</v>
      </c>
      <c r="O343">
        <v>273871.53999999998</v>
      </c>
      <c r="P343">
        <v>6485.4</v>
      </c>
      <c r="Q343">
        <v>1</v>
      </c>
      <c r="R343" s="1">
        <v>62022890.280000001</v>
      </c>
      <c r="AA343" s="1" t="e">
        <f>-LOG10($S822/$Z709/1000)</f>
        <v>#DIV/0!</v>
      </c>
    </row>
    <row r="344" spans="1:27" x14ac:dyDescent="0.65">
      <c r="A344">
        <v>6514.83</v>
      </c>
      <c r="B344">
        <v>0</v>
      </c>
      <c r="C344" s="1">
        <v>0</v>
      </c>
      <c r="D344">
        <v>1560.02</v>
      </c>
      <c r="E344">
        <v>22619.47</v>
      </c>
      <c r="F344">
        <v>7539.82</v>
      </c>
      <c r="G344">
        <v>2875.75</v>
      </c>
      <c r="H344">
        <v>51350.92</v>
      </c>
      <c r="I344">
        <v>328.18</v>
      </c>
      <c r="J344">
        <v>0</v>
      </c>
      <c r="K344">
        <v>6855.18</v>
      </c>
      <c r="L344" s="1">
        <v>56917.83</v>
      </c>
      <c r="M344">
        <v>30159.29</v>
      </c>
      <c r="N344">
        <v>1</v>
      </c>
      <c r="O344">
        <v>5688.6</v>
      </c>
      <c r="P344">
        <v>22.75</v>
      </c>
      <c r="Q344">
        <v>0</v>
      </c>
      <c r="R344" s="1">
        <v>201061.93</v>
      </c>
      <c r="AA344" s="1" t="e">
        <f>-LOG10($S823/$Z710/1000)</f>
        <v>#DIV/0!</v>
      </c>
    </row>
    <row r="345" spans="1:27" x14ac:dyDescent="0.65">
      <c r="A345">
        <v>179367.04000000001</v>
      </c>
      <c r="B345">
        <v>0</v>
      </c>
      <c r="C345" s="1">
        <v>36376982.850000001</v>
      </c>
      <c r="D345">
        <v>1560.02</v>
      </c>
      <c r="E345">
        <v>606046.28</v>
      </c>
      <c r="F345">
        <v>100782.1</v>
      </c>
      <c r="G345">
        <v>2875.75</v>
      </c>
      <c r="H345">
        <v>51350.92</v>
      </c>
      <c r="I345">
        <v>213851.15</v>
      </c>
      <c r="J345">
        <v>0</v>
      </c>
      <c r="K345">
        <v>175430.68</v>
      </c>
      <c r="L345" s="1">
        <v>19022324.699999999</v>
      </c>
      <c r="M345">
        <v>762615.07</v>
      </c>
      <c r="N345">
        <v>0</v>
      </c>
      <c r="O345">
        <v>273871.53999999998</v>
      </c>
      <c r="P345">
        <v>6485.4</v>
      </c>
      <c r="Q345">
        <v>1</v>
      </c>
      <c r="R345" s="1">
        <v>62022890.280000001</v>
      </c>
      <c r="AA345" s="1" t="e">
        <f>-LOG10($S824/$Z711/1000)</f>
        <v>#DIV/0!</v>
      </c>
    </row>
    <row r="346" spans="1:27" x14ac:dyDescent="0.65">
      <c r="A346">
        <v>28170.94</v>
      </c>
      <c r="B346">
        <v>0</v>
      </c>
      <c r="C346" s="1">
        <v>0</v>
      </c>
      <c r="D346">
        <v>6435.53</v>
      </c>
      <c r="E346">
        <v>37699.11</v>
      </c>
      <c r="F346">
        <v>52778.76</v>
      </c>
      <c r="G346">
        <v>45238.93</v>
      </c>
      <c r="H346">
        <v>51350.92</v>
      </c>
      <c r="I346">
        <v>33453.33</v>
      </c>
      <c r="J346">
        <v>0.02</v>
      </c>
      <c r="K346">
        <v>29861.23</v>
      </c>
      <c r="L346" s="1">
        <v>348422.15</v>
      </c>
      <c r="M346">
        <v>142152.34</v>
      </c>
      <c r="N346">
        <v>1</v>
      </c>
      <c r="O346">
        <v>12869.7</v>
      </c>
      <c r="P346">
        <v>156.66</v>
      </c>
      <c r="Q346">
        <v>0</v>
      </c>
      <c r="R346" s="1">
        <v>1372469.75</v>
      </c>
      <c r="AA346" s="1" t="e">
        <f>-LOG10($S825/$Z712/1000)</f>
        <v>#DIV/0!</v>
      </c>
    </row>
    <row r="347" spans="1:27" x14ac:dyDescent="0.65">
      <c r="A347">
        <v>221425.69</v>
      </c>
      <c r="B347">
        <v>0</v>
      </c>
      <c r="C347" s="1">
        <v>36376982.850000001</v>
      </c>
      <c r="D347">
        <v>22792.37</v>
      </c>
      <c r="E347">
        <v>673904.68</v>
      </c>
      <c r="F347">
        <v>168640.5</v>
      </c>
      <c r="G347">
        <v>10415.57</v>
      </c>
      <c r="H347">
        <v>67532.12</v>
      </c>
      <c r="I347">
        <v>224755.91</v>
      </c>
      <c r="J347">
        <v>0.02</v>
      </c>
      <c r="K347">
        <v>217165.27</v>
      </c>
      <c r="L347" s="1">
        <v>19374163.370000001</v>
      </c>
      <c r="M347">
        <v>943285.24</v>
      </c>
      <c r="N347">
        <v>0</v>
      </c>
      <c r="O347">
        <v>311540.92</v>
      </c>
      <c r="P347">
        <v>6637.17</v>
      </c>
      <c r="Q347">
        <v>1</v>
      </c>
      <c r="R347" s="1">
        <v>63305789.469999999</v>
      </c>
      <c r="AA347" s="1" t="e">
        <f>-LOG10($S826/$Z713/1000)</f>
        <v>#DIV/0!</v>
      </c>
    </row>
    <row r="348" spans="1:27" x14ac:dyDescent="0.65">
      <c r="A348">
        <v>25182.54</v>
      </c>
      <c r="B348">
        <v>0</v>
      </c>
      <c r="C348" s="1">
        <v>0</v>
      </c>
      <c r="D348">
        <v>6435.53</v>
      </c>
      <c r="E348">
        <v>37699.11</v>
      </c>
      <c r="F348">
        <v>37699.11</v>
      </c>
      <c r="G348">
        <v>45238.93</v>
      </c>
      <c r="H348">
        <v>67532.12</v>
      </c>
      <c r="I348">
        <v>33453.33</v>
      </c>
      <c r="J348">
        <v>0.02</v>
      </c>
      <c r="K348">
        <v>26693.52</v>
      </c>
      <c r="L348" s="1">
        <v>322900.84999999998</v>
      </c>
      <c r="M348">
        <v>127072.69</v>
      </c>
      <c r="N348">
        <v>1</v>
      </c>
      <c r="O348">
        <v>12869.7</v>
      </c>
      <c r="P348">
        <v>145.18</v>
      </c>
      <c r="Q348">
        <v>0</v>
      </c>
      <c r="R348" s="1">
        <v>1271938.79</v>
      </c>
      <c r="AA348" s="1" t="e">
        <f>-LOG10($S827/$Z714/1000)</f>
        <v>#DIV/0!</v>
      </c>
    </row>
    <row r="349" spans="1:27" x14ac:dyDescent="0.65">
      <c r="A349">
        <v>199954.32</v>
      </c>
      <c r="B349">
        <v>0</v>
      </c>
      <c r="C349" s="1">
        <v>36376982.850000001</v>
      </c>
      <c r="D349">
        <v>172.91</v>
      </c>
      <c r="E349">
        <v>636205.56000000006</v>
      </c>
      <c r="F349">
        <v>138481.21</v>
      </c>
      <c r="G349">
        <v>2875.75</v>
      </c>
      <c r="H349">
        <v>67532.12</v>
      </c>
      <c r="I349">
        <v>217216.09</v>
      </c>
      <c r="J349">
        <v>0</v>
      </c>
      <c r="K349">
        <v>194599.41</v>
      </c>
      <c r="L349" s="1">
        <v>19158797.23</v>
      </c>
      <c r="M349">
        <v>845267.55</v>
      </c>
      <c r="N349">
        <v>0</v>
      </c>
      <c r="O349">
        <v>293016.11</v>
      </c>
      <c r="P349">
        <v>6563.39</v>
      </c>
      <c r="Q349">
        <v>1</v>
      </c>
      <c r="R349" s="1">
        <v>62602072.719999999</v>
      </c>
      <c r="AA349" s="1" t="e">
        <f>-LOG10($S828/$Z715/1000)</f>
        <v>#DIV/0!</v>
      </c>
    </row>
    <row r="350" spans="1:27" x14ac:dyDescent="0.65">
      <c r="A350">
        <v>14723.15</v>
      </c>
      <c r="B350">
        <v>0</v>
      </c>
      <c r="C350" s="1">
        <v>0</v>
      </c>
      <c r="D350">
        <v>6435.53</v>
      </c>
      <c r="E350">
        <v>22619.47</v>
      </c>
      <c r="F350">
        <v>22619.47</v>
      </c>
      <c r="G350">
        <v>22619.47</v>
      </c>
      <c r="H350">
        <v>67532.12</v>
      </c>
      <c r="I350">
        <v>16726.66</v>
      </c>
      <c r="J350">
        <v>0.02</v>
      </c>
      <c r="K350">
        <v>15606.56</v>
      </c>
      <c r="L350" s="1">
        <v>233576.29</v>
      </c>
      <c r="M350">
        <v>74293.94</v>
      </c>
      <c r="N350">
        <v>1</v>
      </c>
      <c r="O350">
        <v>9032.0499999999993</v>
      </c>
      <c r="P350">
        <v>105.02</v>
      </c>
      <c r="Q350">
        <v>0</v>
      </c>
      <c r="R350" s="1">
        <v>920080.41</v>
      </c>
      <c r="AA350" s="1" t="e">
        <f>-LOG10($S829/$Z716/1000)</f>
        <v>#DIV/0!</v>
      </c>
    </row>
    <row r="351" spans="1:27" x14ac:dyDescent="0.65">
      <c r="A351">
        <v>181786.23</v>
      </c>
      <c r="B351">
        <v>0</v>
      </c>
      <c r="C351" s="1">
        <v>36376982.850000001</v>
      </c>
      <c r="D351">
        <v>172.91</v>
      </c>
      <c r="E351">
        <v>590966.63</v>
      </c>
      <c r="F351">
        <v>100782.1</v>
      </c>
      <c r="G351">
        <v>2875.75</v>
      </c>
      <c r="H351">
        <v>67532.12</v>
      </c>
      <c r="I351">
        <v>217216.09</v>
      </c>
      <c r="J351">
        <v>0</v>
      </c>
      <c r="K351">
        <v>175505.23</v>
      </c>
      <c r="L351" s="1">
        <v>18989580.98</v>
      </c>
      <c r="M351">
        <v>762329.5</v>
      </c>
      <c r="N351">
        <v>0</v>
      </c>
      <c r="O351">
        <v>282911.67</v>
      </c>
      <c r="P351">
        <v>6505.42</v>
      </c>
      <c r="Q351">
        <v>1</v>
      </c>
      <c r="R351" s="1">
        <v>62049152.409999996</v>
      </c>
      <c r="AA351" s="1" t="e">
        <f>-LOG10($S830/$Z717/1000)</f>
        <v>#DIV/0!</v>
      </c>
    </row>
    <row r="352" spans="1:27" x14ac:dyDescent="0.65">
      <c r="A352">
        <v>1564.58</v>
      </c>
      <c r="B352">
        <v>0</v>
      </c>
      <c r="C352" s="1">
        <v>0</v>
      </c>
      <c r="D352">
        <v>172.91</v>
      </c>
      <c r="E352">
        <v>7539.82</v>
      </c>
      <c r="F352">
        <v>100782.1</v>
      </c>
      <c r="G352">
        <v>2875.75</v>
      </c>
      <c r="H352">
        <v>67532.12</v>
      </c>
      <c r="I352">
        <v>32.9</v>
      </c>
      <c r="J352">
        <v>0</v>
      </c>
      <c r="K352">
        <v>1653.7</v>
      </c>
      <c r="L352" s="1">
        <v>13731.07</v>
      </c>
      <c r="M352">
        <v>7539.82</v>
      </c>
      <c r="N352">
        <v>1</v>
      </c>
      <c r="O352">
        <v>1920.56</v>
      </c>
      <c r="P352">
        <v>5.69</v>
      </c>
      <c r="Q352">
        <v>0</v>
      </c>
      <c r="R352" s="1">
        <v>50265.48</v>
      </c>
      <c r="AA352" s="1" t="e">
        <f>-LOG10($S831/$Z718/1000)</f>
        <v>#DIV/0!</v>
      </c>
    </row>
    <row r="353" spans="1:18" x14ac:dyDescent="0.65">
      <c r="A353">
        <v>181786.23</v>
      </c>
      <c r="B353">
        <v>0</v>
      </c>
      <c r="C353" s="1">
        <v>36376982.850000001</v>
      </c>
      <c r="D353">
        <v>172.91</v>
      </c>
      <c r="E353">
        <v>590966.63</v>
      </c>
      <c r="F353">
        <v>100782.1</v>
      </c>
      <c r="G353">
        <v>2875.75</v>
      </c>
      <c r="H353">
        <v>67532.12</v>
      </c>
      <c r="I353">
        <v>217216.09</v>
      </c>
      <c r="J353">
        <v>0</v>
      </c>
      <c r="K353">
        <v>175505.23</v>
      </c>
      <c r="L353" s="1">
        <v>18989580.98</v>
      </c>
      <c r="M353">
        <v>762329.5</v>
      </c>
      <c r="N353">
        <v>0</v>
      </c>
      <c r="O353">
        <v>282911.67</v>
      </c>
      <c r="P353">
        <v>6505.42</v>
      </c>
      <c r="Q353">
        <v>1</v>
      </c>
      <c r="R353" s="1">
        <v>62049152.409999996</v>
      </c>
    </row>
    <row r="354" spans="1:18" x14ac:dyDescent="0.65">
      <c r="A354">
        <v>1564.58</v>
      </c>
      <c r="B354">
        <v>0</v>
      </c>
      <c r="C354" s="1">
        <v>0</v>
      </c>
      <c r="D354">
        <v>172.91</v>
      </c>
      <c r="E354">
        <v>7539.82</v>
      </c>
      <c r="F354">
        <v>100782.1</v>
      </c>
      <c r="G354">
        <v>2875.75</v>
      </c>
      <c r="H354">
        <v>67532.12</v>
      </c>
      <c r="I354">
        <v>32.9</v>
      </c>
      <c r="J354">
        <v>0</v>
      </c>
      <c r="K354">
        <v>1653.7</v>
      </c>
      <c r="L354" s="1">
        <v>13731.07</v>
      </c>
      <c r="M354">
        <v>7539.82</v>
      </c>
      <c r="N354">
        <v>1</v>
      </c>
      <c r="O354">
        <v>1920.56</v>
      </c>
      <c r="P354">
        <v>5.69</v>
      </c>
      <c r="Q354">
        <v>0</v>
      </c>
      <c r="R354" s="1">
        <v>50265.48</v>
      </c>
    </row>
    <row r="355" spans="1:18" x14ac:dyDescent="0.65">
      <c r="A355">
        <v>181786.23</v>
      </c>
      <c r="B355">
        <v>0</v>
      </c>
      <c r="C355" s="1">
        <v>36376982.850000001</v>
      </c>
      <c r="D355">
        <v>172.91</v>
      </c>
      <c r="E355">
        <v>590966.63</v>
      </c>
      <c r="F355">
        <v>100782.1</v>
      </c>
      <c r="G355">
        <v>2875.75</v>
      </c>
      <c r="H355">
        <v>67532.12</v>
      </c>
      <c r="I355">
        <v>217216.09</v>
      </c>
      <c r="J355">
        <v>0</v>
      </c>
      <c r="K355">
        <v>175505.23</v>
      </c>
      <c r="L355" s="1">
        <v>18989580.98</v>
      </c>
      <c r="M355">
        <v>762329.5</v>
      </c>
      <c r="N355">
        <v>0</v>
      </c>
      <c r="O355">
        <v>282911.67</v>
      </c>
      <c r="P355">
        <v>6505.42</v>
      </c>
      <c r="Q355">
        <v>1</v>
      </c>
      <c r="R355" s="1">
        <v>62049152.409999996</v>
      </c>
    </row>
    <row r="356" spans="1:18" x14ac:dyDescent="0.65">
      <c r="A356">
        <v>1538.94</v>
      </c>
      <c r="B356">
        <v>0</v>
      </c>
      <c r="C356" s="1">
        <v>0</v>
      </c>
      <c r="D356">
        <v>172.91</v>
      </c>
      <c r="E356">
        <v>590966.63</v>
      </c>
      <c r="F356">
        <v>7539.82</v>
      </c>
      <c r="G356">
        <v>2875.75</v>
      </c>
      <c r="H356">
        <v>67532.12</v>
      </c>
      <c r="I356">
        <v>0</v>
      </c>
      <c r="J356">
        <v>0</v>
      </c>
      <c r="K356">
        <v>1632.97</v>
      </c>
      <c r="L356" s="1">
        <v>13438.69</v>
      </c>
      <c r="M356">
        <v>7539.82</v>
      </c>
      <c r="N356">
        <v>1</v>
      </c>
      <c r="O356">
        <v>0</v>
      </c>
      <c r="P356">
        <v>5.77</v>
      </c>
      <c r="Q356">
        <v>0</v>
      </c>
      <c r="R356" s="1">
        <v>50265.48</v>
      </c>
    </row>
    <row r="357" spans="1:18" x14ac:dyDescent="0.65">
      <c r="A357">
        <v>181786.23</v>
      </c>
      <c r="B357">
        <v>0</v>
      </c>
      <c r="C357" s="1">
        <v>36376982.850000001</v>
      </c>
      <c r="D357">
        <v>172.91</v>
      </c>
      <c r="E357">
        <v>590966.63</v>
      </c>
      <c r="F357">
        <v>100782.1</v>
      </c>
      <c r="G357">
        <v>2875.75</v>
      </c>
      <c r="H357">
        <v>67532.12</v>
      </c>
      <c r="I357">
        <v>217216.09</v>
      </c>
      <c r="J357">
        <v>0</v>
      </c>
      <c r="K357">
        <v>175505.23</v>
      </c>
      <c r="L357" s="1">
        <v>18989580.98</v>
      </c>
      <c r="M357">
        <v>762329.5</v>
      </c>
      <c r="N357">
        <v>0</v>
      </c>
      <c r="O357">
        <v>282911.67</v>
      </c>
      <c r="P357">
        <v>6505.42</v>
      </c>
      <c r="Q357">
        <v>1</v>
      </c>
      <c r="R357" s="1">
        <v>62049152.409999996</v>
      </c>
    </row>
    <row r="358" spans="1:18" x14ac:dyDescent="0.65">
      <c r="A358">
        <v>1538.94</v>
      </c>
      <c r="B358">
        <v>0</v>
      </c>
      <c r="C358" s="1">
        <v>0</v>
      </c>
      <c r="D358">
        <v>172.91</v>
      </c>
      <c r="E358">
        <v>590966.63</v>
      </c>
      <c r="F358">
        <v>7539.82</v>
      </c>
      <c r="G358">
        <v>2875.75</v>
      </c>
      <c r="H358">
        <v>67532.12</v>
      </c>
      <c r="I358">
        <v>0</v>
      </c>
      <c r="J358">
        <v>0</v>
      </c>
      <c r="K358">
        <v>1632.97</v>
      </c>
      <c r="L358" s="1">
        <v>13438.69</v>
      </c>
      <c r="M358">
        <v>7539.82</v>
      </c>
      <c r="N358">
        <v>1</v>
      </c>
      <c r="O358">
        <v>0</v>
      </c>
      <c r="P358">
        <v>5.77</v>
      </c>
      <c r="Q358">
        <v>0</v>
      </c>
      <c r="R358" s="1">
        <v>50265.48</v>
      </c>
    </row>
    <row r="359" spans="1:18" x14ac:dyDescent="0.65">
      <c r="A359">
        <v>181786.23</v>
      </c>
      <c r="B359">
        <v>0</v>
      </c>
      <c r="C359" s="1">
        <v>36376982.850000001</v>
      </c>
      <c r="D359">
        <v>172.91</v>
      </c>
      <c r="E359">
        <v>590966.63</v>
      </c>
      <c r="F359">
        <v>100782.1</v>
      </c>
      <c r="G359">
        <v>2875.75</v>
      </c>
      <c r="H359">
        <v>67532.12</v>
      </c>
      <c r="I359">
        <v>217216.09</v>
      </c>
      <c r="J359">
        <v>0</v>
      </c>
      <c r="K359">
        <v>175505.23</v>
      </c>
      <c r="L359" s="1">
        <v>18989580.98</v>
      </c>
      <c r="M359">
        <v>762329.5</v>
      </c>
      <c r="N359">
        <v>0</v>
      </c>
      <c r="O359">
        <v>282911.67</v>
      </c>
      <c r="P359">
        <v>6505.42</v>
      </c>
      <c r="Q359">
        <v>1</v>
      </c>
      <c r="R359" s="1">
        <v>62049152.409999996</v>
      </c>
    </row>
    <row r="360" spans="1:18" x14ac:dyDescent="0.65">
      <c r="A360">
        <v>4362.9799999999996</v>
      </c>
      <c r="B360">
        <v>0</v>
      </c>
      <c r="C360" s="1">
        <v>0</v>
      </c>
      <c r="D360">
        <v>172.91</v>
      </c>
      <c r="E360">
        <v>590966.63</v>
      </c>
      <c r="F360">
        <v>7539.82</v>
      </c>
      <c r="G360">
        <v>15079.64</v>
      </c>
      <c r="H360">
        <v>67532.12</v>
      </c>
      <c r="I360">
        <v>11208.99</v>
      </c>
      <c r="J360">
        <v>0</v>
      </c>
      <c r="K360">
        <v>4713.96</v>
      </c>
      <c r="L360" s="1">
        <v>38050.050000000003</v>
      </c>
      <c r="M360">
        <v>22619.47</v>
      </c>
      <c r="N360">
        <v>1</v>
      </c>
      <c r="O360">
        <v>0.06</v>
      </c>
      <c r="P360">
        <v>17.5</v>
      </c>
      <c r="Q360">
        <v>0</v>
      </c>
      <c r="R360" s="1">
        <v>150796.45000000001</v>
      </c>
    </row>
    <row r="361" spans="1:18" x14ac:dyDescent="0.65">
      <c r="A361">
        <v>181786.23</v>
      </c>
      <c r="B361">
        <v>0</v>
      </c>
      <c r="C361" s="1">
        <v>36376982.850000001</v>
      </c>
      <c r="D361">
        <v>172.91</v>
      </c>
      <c r="E361">
        <v>590966.63</v>
      </c>
      <c r="F361">
        <v>100782.1</v>
      </c>
      <c r="G361">
        <v>2875.75</v>
      </c>
      <c r="H361">
        <v>67532.12</v>
      </c>
      <c r="I361">
        <v>217216.09</v>
      </c>
      <c r="J361">
        <v>0</v>
      </c>
      <c r="K361">
        <v>175505.23</v>
      </c>
      <c r="L361" s="1">
        <v>18989580.98</v>
      </c>
      <c r="M361">
        <v>762329.5</v>
      </c>
      <c r="N361">
        <v>0</v>
      </c>
      <c r="O361">
        <v>282911.67</v>
      </c>
      <c r="P361">
        <v>6505.42</v>
      </c>
      <c r="Q361">
        <v>1</v>
      </c>
      <c r="R361" s="1">
        <v>62049152.409999996</v>
      </c>
    </row>
    <row r="362" spans="1:18" x14ac:dyDescent="0.65">
      <c r="A362">
        <v>1474.43</v>
      </c>
      <c r="B362">
        <v>0</v>
      </c>
      <c r="C362" s="1">
        <v>0</v>
      </c>
      <c r="D362">
        <v>172.91</v>
      </c>
      <c r="E362">
        <v>590966.63</v>
      </c>
      <c r="F362">
        <v>100782.1</v>
      </c>
      <c r="G362">
        <v>7539.82</v>
      </c>
      <c r="H362">
        <v>67532.12</v>
      </c>
      <c r="I362">
        <v>5646.99</v>
      </c>
      <c r="J362">
        <v>0</v>
      </c>
      <c r="K362">
        <v>1582.92</v>
      </c>
      <c r="L362" s="1">
        <v>12845.58</v>
      </c>
      <c r="M362">
        <v>7539.82</v>
      </c>
      <c r="N362">
        <v>1</v>
      </c>
      <c r="O362">
        <v>0.03</v>
      </c>
      <c r="P362">
        <v>5.84</v>
      </c>
      <c r="Q362">
        <v>0</v>
      </c>
      <c r="R362" s="1">
        <v>50265.48</v>
      </c>
    </row>
    <row r="363" spans="1:18" x14ac:dyDescent="0.65">
      <c r="A363">
        <v>181786.23</v>
      </c>
      <c r="B363">
        <v>0</v>
      </c>
      <c r="C363" s="1">
        <v>36376982.850000001</v>
      </c>
      <c r="D363">
        <v>172.91</v>
      </c>
      <c r="E363">
        <v>590966.63</v>
      </c>
      <c r="F363">
        <v>100782.1</v>
      </c>
      <c r="G363">
        <v>2875.75</v>
      </c>
      <c r="H363">
        <v>67532.12</v>
      </c>
      <c r="I363">
        <v>217216.09</v>
      </c>
      <c r="J363">
        <v>0</v>
      </c>
      <c r="K363">
        <v>175505.23</v>
      </c>
      <c r="L363" s="1">
        <v>18989580.98</v>
      </c>
      <c r="M363">
        <v>762329.5</v>
      </c>
      <c r="N363">
        <v>0</v>
      </c>
      <c r="O363">
        <v>282911.67</v>
      </c>
      <c r="P363">
        <v>6505.42</v>
      </c>
      <c r="Q363">
        <v>1</v>
      </c>
      <c r="R363" s="1">
        <v>62049152.409999996</v>
      </c>
    </row>
    <row r="364" spans="1:18" x14ac:dyDescent="0.65">
      <c r="A364">
        <v>1474.43</v>
      </c>
      <c r="B364">
        <v>0</v>
      </c>
      <c r="C364" s="1">
        <v>0</v>
      </c>
      <c r="D364">
        <v>172.91</v>
      </c>
      <c r="E364">
        <v>590966.63</v>
      </c>
      <c r="F364">
        <v>100782.1</v>
      </c>
      <c r="G364">
        <v>7539.82</v>
      </c>
      <c r="H364">
        <v>67532.12</v>
      </c>
      <c r="I364">
        <v>5646.99</v>
      </c>
      <c r="J364">
        <v>0</v>
      </c>
      <c r="K364">
        <v>1582.92</v>
      </c>
      <c r="L364" s="1">
        <v>12845.58</v>
      </c>
      <c r="M364">
        <v>7539.82</v>
      </c>
      <c r="N364">
        <v>1</v>
      </c>
      <c r="O364">
        <v>0.03</v>
      </c>
      <c r="P364">
        <v>5.84</v>
      </c>
      <c r="Q364">
        <v>0</v>
      </c>
      <c r="R364" s="1">
        <v>50265.48</v>
      </c>
    </row>
    <row r="365" spans="1:18" x14ac:dyDescent="0.65">
      <c r="A365">
        <v>181786.23</v>
      </c>
      <c r="B365">
        <v>0</v>
      </c>
      <c r="C365" s="1">
        <v>36376982.850000001</v>
      </c>
      <c r="D365">
        <v>172.91</v>
      </c>
      <c r="E365">
        <v>590966.63</v>
      </c>
      <c r="F365">
        <v>100782.1</v>
      </c>
      <c r="G365">
        <v>2875.75</v>
      </c>
      <c r="H365">
        <v>67532.12</v>
      </c>
      <c r="I365">
        <v>217216.09</v>
      </c>
      <c r="J365">
        <v>0</v>
      </c>
      <c r="K365">
        <v>175505.23</v>
      </c>
      <c r="L365" s="1">
        <v>18989580.98</v>
      </c>
      <c r="M365">
        <v>762329.5</v>
      </c>
      <c r="N365">
        <v>0</v>
      </c>
      <c r="O365">
        <v>282911.67</v>
      </c>
      <c r="P365">
        <v>6505.42</v>
      </c>
      <c r="Q365">
        <v>1</v>
      </c>
      <c r="R365" s="1">
        <v>62049152.409999996</v>
      </c>
    </row>
    <row r="366" spans="1:18" x14ac:dyDescent="0.65">
      <c r="A366">
        <v>4462.4399999999996</v>
      </c>
      <c r="B366">
        <v>0</v>
      </c>
      <c r="C366" s="1">
        <v>0</v>
      </c>
      <c r="D366">
        <v>172.91</v>
      </c>
      <c r="E366">
        <v>590966.63</v>
      </c>
      <c r="F366">
        <v>7539.82</v>
      </c>
      <c r="G366">
        <v>15079.64</v>
      </c>
      <c r="H366">
        <v>67532.12</v>
      </c>
      <c r="I366">
        <v>11273.8</v>
      </c>
      <c r="J366">
        <v>0</v>
      </c>
      <c r="K366">
        <v>4768.55</v>
      </c>
      <c r="L366" s="1">
        <v>38924.68</v>
      </c>
      <c r="M366">
        <v>22619.47</v>
      </c>
      <c r="N366">
        <v>1</v>
      </c>
      <c r="O366">
        <v>0.06</v>
      </c>
      <c r="P366">
        <v>17.45</v>
      </c>
      <c r="Q366">
        <v>0</v>
      </c>
      <c r="R366" s="1">
        <v>150796.45000000001</v>
      </c>
    </row>
    <row r="367" spans="1:18" x14ac:dyDescent="0.65">
      <c r="A367">
        <v>181786.23</v>
      </c>
      <c r="B367">
        <v>0</v>
      </c>
      <c r="C367" s="1">
        <v>36376982.850000001</v>
      </c>
      <c r="D367">
        <v>172.91</v>
      </c>
      <c r="E367">
        <v>590966.63</v>
      </c>
      <c r="F367">
        <v>100782.1</v>
      </c>
      <c r="G367">
        <v>2875.75</v>
      </c>
      <c r="H367">
        <v>67532.12</v>
      </c>
      <c r="I367">
        <v>217216.09</v>
      </c>
      <c r="J367">
        <v>0</v>
      </c>
      <c r="K367">
        <v>175505.23</v>
      </c>
      <c r="L367" s="1">
        <v>18989580.98</v>
      </c>
      <c r="M367">
        <v>762329.5</v>
      </c>
      <c r="N367">
        <v>0</v>
      </c>
      <c r="O367">
        <v>282911.67</v>
      </c>
      <c r="P367">
        <v>6505.42</v>
      </c>
      <c r="Q367">
        <v>1</v>
      </c>
      <c r="R367" s="1">
        <v>62049152.409999996</v>
      </c>
    </row>
    <row r="368" spans="1:18" x14ac:dyDescent="0.65">
      <c r="A368">
        <v>4468.16</v>
      </c>
      <c r="B368">
        <v>0</v>
      </c>
      <c r="C368" s="1">
        <v>0</v>
      </c>
      <c r="D368">
        <v>172.91</v>
      </c>
      <c r="E368">
        <v>590966.63</v>
      </c>
      <c r="F368">
        <v>15079.64</v>
      </c>
      <c r="G368">
        <v>7539.82</v>
      </c>
      <c r="H368">
        <v>67532.12</v>
      </c>
      <c r="I368">
        <v>5604.96</v>
      </c>
      <c r="J368">
        <v>0</v>
      </c>
      <c r="K368">
        <v>4772.3</v>
      </c>
      <c r="L368" s="1">
        <v>38936.959999999999</v>
      </c>
      <c r="M368">
        <v>22619.47</v>
      </c>
      <c r="N368">
        <v>1</v>
      </c>
      <c r="O368">
        <v>0.05</v>
      </c>
      <c r="P368">
        <v>17.47</v>
      </c>
      <c r="Q368">
        <v>0</v>
      </c>
      <c r="R368" s="1">
        <v>150796.45000000001</v>
      </c>
    </row>
    <row r="369" spans="1:18" x14ac:dyDescent="0.65">
      <c r="A369">
        <v>181786.23</v>
      </c>
      <c r="B369">
        <v>0</v>
      </c>
      <c r="C369" s="1">
        <v>36376982.850000001</v>
      </c>
      <c r="D369">
        <v>172.91</v>
      </c>
      <c r="E369">
        <v>590966.63</v>
      </c>
      <c r="F369">
        <v>100782.1</v>
      </c>
      <c r="G369">
        <v>2875.75</v>
      </c>
      <c r="H369">
        <v>67532.12</v>
      </c>
      <c r="I369">
        <v>217216.09</v>
      </c>
      <c r="J369">
        <v>0</v>
      </c>
      <c r="K369">
        <v>175505.23</v>
      </c>
      <c r="L369" s="1">
        <v>18989580.98</v>
      </c>
      <c r="M369">
        <v>762329.5</v>
      </c>
      <c r="N369">
        <v>0</v>
      </c>
      <c r="O369">
        <v>282911.67</v>
      </c>
      <c r="P369">
        <v>6505.42</v>
      </c>
      <c r="Q369">
        <v>1</v>
      </c>
      <c r="R369" s="1">
        <v>62049152.409999996</v>
      </c>
    </row>
    <row r="370" spans="1:18" x14ac:dyDescent="0.65">
      <c r="A370">
        <v>4685.07</v>
      </c>
      <c r="B370">
        <v>0</v>
      </c>
      <c r="C370" s="1">
        <v>0</v>
      </c>
      <c r="D370">
        <v>172.91</v>
      </c>
      <c r="E370">
        <v>7539.82</v>
      </c>
      <c r="F370">
        <v>7539.82</v>
      </c>
      <c r="G370">
        <v>7539.82</v>
      </c>
      <c r="H370">
        <v>67532.12</v>
      </c>
      <c r="I370">
        <v>5888.85</v>
      </c>
      <c r="J370">
        <v>0</v>
      </c>
      <c r="K370">
        <v>4979.83</v>
      </c>
      <c r="L370" s="1">
        <v>40929.86</v>
      </c>
      <c r="M370">
        <v>22619.47</v>
      </c>
      <c r="N370">
        <v>1</v>
      </c>
      <c r="O370">
        <v>2019.51</v>
      </c>
      <c r="P370">
        <v>17.350000000000001</v>
      </c>
      <c r="Q370">
        <v>0</v>
      </c>
      <c r="R370" s="1">
        <v>150796.45000000001</v>
      </c>
    </row>
    <row r="371" spans="1:18" x14ac:dyDescent="0.65">
      <c r="A371">
        <v>181786.23</v>
      </c>
      <c r="B371">
        <v>0</v>
      </c>
      <c r="C371" s="1">
        <v>36376982.850000001</v>
      </c>
      <c r="D371">
        <v>172.91</v>
      </c>
      <c r="E371">
        <v>590966.63</v>
      </c>
      <c r="F371">
        <v>100782.1</v>
      </c>
      <c r="G371">
        <v>2875.75</v>
      </c>
      <c r="H371">
        <v>67532.12</v>
      </c>
      <c r="I371">
        <v>217216.09</v>
      </c>
      <c r="J371">
        <v>0</v>
      </c>
      <c r="K371">
        <v>175505.23</v>
      </c>
      <c r="L371" s="1">
        <v>18989580.98</v>
      </c>
      <c r="M371">
        <v>762329.5</v>
      </c>
      <c r="N371">
        <v>0</v>
      </c>
      <c r="O371">
        <v>282911.67</v>
      </c>
      <c r="P371">
        <v>6505.42</v>
      </c>
      <c r="Q371">
        <v>1</v>
      </c>
      <c r="R371" s="1">
        <v>62049152.409999996</v>
      </c>
    </row>
    <row r="372" spans="1:18" x14ac:dyDescent="0.65">
      <c r="A372">
        <v>4685.07</v>
      </c>
      <c r="B372">
        <v>0</v>
      </c>
      <c r="C372" s="1">
        <v>0</v>
      </c>
      <c r="D372">
        <v>172.91</v>
      </c>
      <c r="E372">
        <v>7539.82</v>
      </c>
      <c r="F372">
        <v>7539.82</v>
      </c>
      <c r="G372">
        <v>7539.82</v>
      </c>
      <c r="H372">
        <v>67532.12</v>
      </c>
      <c r="I372">
        <v>5888.85</v>
      </c>
      <c r="J372">
        <v>0</v>
      </c>
      <c r="K372">
        <v>4979.83</v>
      </c>
      <c r="L372" s="1">
        <v>40929.86</v>
      </c>
      <c r="M372">
        <v>22619.47</v>
      </c>
      <c r="N372">
        <v>1</v>
      </c>
      <c r="O372">
        <v>2019.51</v>
      </c>
      <c r="P372">
        <v>17.350000000000001</v>
      </c>
      <c r="Q372">
        <v>0</v>
      </c>
      <c r="R372" s="1">
        <v>150796.45000000001</v>
      </c>
    </row>
    <row r="373" spans="1:18" x14ac:dyDescent="0.65">
      <c r="A373">
        <v>181786.23</v>
      </c>
      <c r="B373">
        <v>0</v>
      </c>
      <c r="C373" s="1">
        <v>36376982.850000001</v>
      </c>
      <c r="D373">
        <v>172.91</v>
      </c>
      <c r="E373">
        <v>590966.63</v>
      </c>
      <c r="F373">
        <v>100782.1</v>
      </c>
      <c r="G373">
        <v>2875.75</v>
      </c>
      <c r="H373">
        <v>67532.12</v>
      </c>
      <c r="I373">
        <v>217216.09</v>
      </c>
      <c r="J373">
        <v>0</v>
      </c>
      <c r="K373">
        <v>175505.23</v>
      </c>
      <c r="L373" s="1">
        <v>18989580.98</v>
      </c>
      <c r="M373">
        <v>762329.5</v>
      </c>
      <c r="N373">
        <v>0</v>
      </c>
      <c r="O373">
        <v>282911.67</v>
      </c>
      <c r="P373">
        <v>6505.42</v>
      </c>
      <c r="Q373">
        <v>1</v>
      </c>
      <c r="R373" s="1">
        <v>62049152.409999996</v>
      </c>
    </row>
    <row r="374" spans="1:18" x14ac:dyDescent="0.65">
      <c r="A374">
        <v>4685.07</v>
      </c>
      <c r="B374">
        <v>0</v>
      </c>
      <c r="C374" s="1">
        <v>0</v>
      </c>
      <c r="D374">
        <v>172.91</v>
      </c>
      <c r="E374">
        <v>7539.82</v>
      </c>
      <c r="F374">
        <v>7539.82</v>
      </c>
      <c r="G374">
        <v>7539.82</v>
      </c>
      <c r="H374">
        <v>67532.12</v>
      </c>
      <c r="I374">
        <v>5888.85</v>
      </c>
      <c r="J374">
        <v>0</v>
      </c>
      <c r="K374">
        <v>4979.83</v>
      </c>
      <c r="L374" s="1">
        <v>40929.86</v>
      </c>
      <c r="M374">
        <v>22619.47</v>
      </c>
      <c r="N374">
        <v>1</v>
      </c>
      <c r="O374">
        <v>2019.51</v>
      </c>
      <c r="P374">
        <v>17.350000000000001</v>
      </c>
      <c r="Q374">
        <v>0</v>
      </c>
      <c r="R374" s="1">
        <v>150796.45000000001</v>
      </c>
    </row>
    <row r="375" spans="1:18" x14ac:dyDescent="0.65">
      <c r="A375">
        <v>181786.23</v>
      </c>
      <c r="B375">
        <v>0</v>
      </c>
      <c r="C375" s="1">
        <v>36376982.850000001</v>
      </c>
      <c r="D375">
        <v>172.91</v>
      </c>
      <c r="E375">
        <v>590966.63</v>
      </c>
      <c r="F375">
        <v>100782.1</v>
      </c>
      <c r="G375">
        <v>2875.75</v>
      </c>
      <c r="H375">
        <v>67532.12</v>
      </c>
      <c r="I375">
        <v>217216.09</v>
      </c>
      <c r="J375">
        <v>0</v>
      </c>
      <c r="K375">
        <v>175505.23</v>
      </c>
      <c r="L375" s="1">
        <v>18989580.98</v>
      </c>
      <c r="M375">
        <v>762329.5</v>
      </c>
      <c r="N375">
        <v>0</v>
      </c>
      <c r="O375">
        <v>282911.67</v>
      </c>
      <c r="P375">
        <v>6505.42</v>
      </c>
      <c r="Q375">
        <v>1</v>
      </c>
      <c r="R375" s="1">
        <v>62049152.409999996</v>
      </c>
    </row>
    <row r="376" spans="1:18" x14ac:dyDescent="0.65">
      <c r="A376">
        <v>31518.61</v>
      </c>
      <c r="B376">
        <v>0</v>
      </c>
      <c r="C376" s="1">
        <v>0</v>
      </c>
      <c r="D376">
        <v>38063.360000000001</v>
      </c>
      <c r="E376">
        <v>7539.82</v>
      </c>
      <c r="F376">
        <v>45238.93</v>
      </c>
      <c r="G376">
        <v>60318.58</v>
      </c>
      <c r="H376">
        <v>67532.12</v>
      </c>
      <c r="I376">
        <v>45790.400000000001</v>
      </c>
      <c r="J376">
        <v>0.02</v>
      </c>
      <c r="K376">
        <v>33425.43</v>
      </c>
      <c r="L376" s="1">
        <v>284228.53999999998</v>
      </c>
      <c r="M376">
        <v>151160.70000000001</v>
      </c>
      <c r="N376">
        <v>1</v>
      </c>
      <c r="O376">
        <v>22012.07</v>
      </c>
      <c r="P376">
        <v>118.24</v>
      </c>
      <c r="Q376">
        <v>0</v>
      </c>
      <c r="R376" s="1">
        <v>1032268.13</v>
      </c>
    </row>
    <row r="377" spans="1:18" x14ac:dyDescent="0.65">
      <c r="A377">
        <v>181786.23</v>
      </c>
      <c r="B377">
        <v>0</v>
      </c>
      <c r="C377" s="1">
        <v>36376982.850000001</v>
      </c>
      <c r="D377">
        <v>172.91</v>
      </c>
      <c r="E377">
        <v>590966.63</v>
      </c>
      <c r="F377">
        <v>100782.1</v>
      </c>
      <c r="G377">
        <v>2875.75</v>
      </c>
      <c r="H377">
        <v>67532.12</v>
      </c>
      <c r="I377">
        <v>217216.09</v>
      </c>
      <c r="J377">
        <v>0</v>
      </c>
      <c r="K377">
        <v>175505.23</v>
      </c>
      <c r="L377" s="1">
        <v>18989580.98</v>
      </c>
      <c r="M377">
        <v>762329.5</v>
      </c>
      <c r="N377">
        <v>0</v>
      </c>
      <c r="O377">
        <v>282911.67</v>
      </c>
      <c r="P377">
        <v>6505.42</v>
      </c>
      <c r="Q377">
        <v>1</v>
      </c>
      <c r="R377" s="1">
        <v>62049152.409999996</v>
      </c>
    </row>
    <row r="378" spans="1:18" x14ac:dyDescent="0.65">
      <c r="A378">
        <v>3968.31</v>
      </c>
      <c r="B378">
        <v>0</v>
      </c>
      <c r="C378" s="1">
        <v>0</v>
      </c>
      <c r="D378">
        <v>19031.68</v>
      </c>
      <c r="E378">
        <v>590966.63</v>
      </c>
      <c r="F378">
        <v>100782.1</v>
      </c>
      <c r="G378">
        <v>2875.75</v>
      </c>
      <c r="H378">
        <v>67532.12</v>
      </c>
      <c r="I378">
        <v>0</v>
      </c>
      <c r="J378">
        <v>0.01</v>
      </c>
      <c r="K378">
        <v>4208.38</v>
      </c>
      <c r="L378" s="1">
        <v>35879.64</v>
      </c>
      <c r="M378">
        <v>19031.68</v>
      </c>
      <c r="N378">
        <v>1</v>
      </c>
      <c r="O378">
        <v>10014.200000000001</v>
      </c>
      <c r="P378">
        <v>14.93</v>
      </c>
      <c r="Q378">
        <v>0</v>
      </c>
      <c r="R378" s="1">
        <v>130308.55</v>
      </c>
    </row>
    <row r="379" spans="1:18" x14ac:dyDescent="0.65">
      <c r="A379">
        <v>181786.23</v>
      </c>
      <c r="B379">
        <v>0</v>
      </c>
      <c r="C379" s="1">
        <v>36376982.850000001</v>
      </c>
      <c r="D379">
        <v>172.91</v>
      </c>
      <c r="E379">
        <v>590966.63</v>
      </c>
      <c r="F379">
        <v>100782.1</v>
      </c>
      <c r="G379">
        <v>2875.75</v>
      </c>
      <c r="H379">
        <v>67532.12</v>
      </c>
      <c r="I379">
        <v>217216.09</v>
      </c>
      <c r="J379">
        <v>0</v>
      </c>
      <c r="K379">
        <v>175505.23</v>
      </c>
      <c r="L379" s="1">
        <v>18989580.98</v>
      </c>
      <c r="M379">
        <v>762329.5</v>
      </c>
      <c r="N379">
        <v>0</v>
      </c>
      <c r="O379">
        <v>282911.67</v>
      </c>
      <c r="P379">
        <v>6505.42</v>
      </c>
      <c r="Q379">
        <v>1</v>
      </c>
      <c r="R379" s="1">
        <v>62049152.409999996</v>
      </c>
    </row>
    <row r="380" spans="1:18" x14ac:dyDescent="0.65">
      <c r="A380">
        <v>3968.31</v>
      </c>
      <c r="B380">
        <v>0</v>
      </c>
      <c r="C380" s="1">
        <v>0</v>
      </c>
      <c r="D380">
        <v>19031.68</v>
      </c>
      <c r="E380">
        <v>590966.63</v>
      </c>
      <c r="F380">
        <v>100782.1</v>
      </c>
      <c r="G380">
        <v>2875.75</v>
      </c>
      <c r="H380">
        <v>67532.12</v>
      </c>
      <c r="I380">
        <v>0</v>
      </c>
      <c r="J380">
        <v>0.01</v>
      </c>
      <c r="K380">
        <v>4208.38</v>
      </c>
      <c r="L380" s="1">
        <v>35879.64</v>
      </c>
      <c r="M380">
        <v>19031.68</v>
      </c>
      <c r="N380">
        <v>1</v>
      </c>
      <c r="O380">
        <v>10014.200000000001</v>
      </c>
      <c r="P380">
        <v>14.93</v>
      </c>
      <c r="Q380">
        <v>0</v>
      </c>
      <c r="R380" s="1">
        <v>130308.55</v>
      </c>
    </row>
    <row r="381" spans="1:18" x14ac:dyDescent="0.65">
      <c r="A381">
        <v>181786.23</v>
      </c>
      <c r="B381">
        <v>0</v>
      </c>
      <c r="C381" s="1">
        <v>36376982.850000001</v>
      </c>
      <c r="D381">
        <v>172.91</v>
      </c>
      <c r="E381">
        <v>590966.63</v>
      </c>
      <c r="F381">
        <v>100782.1</v>
      </c>
      <c r="G381">
        <v>2875.75</v>
      </c>
      <c r="H381">
        <v>67532.12</v>
      </c>
      <c r="I381">
        <v>217216.09</v>
      </c>
      <c r="J381">
        <v>0</v>
      </c>
      <c r="K381">
        <v>175505.23</v>
      </c>
      <c r="L381" s="1">
        <v>18989580.98</v>
      </c>
      <c r="M381">
        <v>762329.5</v>
      </c>
      <c r="N381">
        <v>0</v>
      </c>
      <c r="O381">
        <v>282911.67</v>
      </c>
      <c r="P381">
        <v>6505.42</v>
      </c>
      <c r="Q381">
        <v>1</v>
      </c>
      <c r="R381" s="1">
        <v>62049152.409999996</v>
      </c>
    </row>
    <row r="382" spans="1:18" x14ac:dyDescent="0.65">
      <c r="A382">
        <v>3968.31</v>
      </c>
      <c r="B382">
        <v>0</v>
      </c>
      <c r="C382" s="1">
        <v>0</v>
      </c>
      <c r="D382">
        <v>19031.68</v>
      </c>
      <c r="E382">
        <v>590966.63</v>
      </c>
      <c r="F382">
        <v>100782.1</v>
      </c>
      <c r="G382">
        <v>2875.75</v>
      </c>
      <c r="H382">
        <v>67532.12</v>
      </c>
      <c r="I382">
        <v>0</v>
      </c>
      <c r="J382">
        <v>0.01</v>
      </c>
      <c r="K382">
        <v>4208.38</v>
      </c>
      <c r="L382" s="1">
        <v>35879.64</v>
      </c>
      <c r="M382">
        <v>19031.68</v>
      </c>
      <c r="N382">
        <v>1</v>
      </c>
      <c r="O382">
        <v>10014.200000000001</v>
      </c>
      <c r="P382">
        <v>14.93</v>
      </c>
      <c r="Q382">
        <v>0</v>
      </c>
      <c r="R382" s="1">
        <v>130308.55</v>
      </c>
    </row>
    <row r="383" spans="1:18" x14ac:dyDescent="0.65">
      <c r="A383">
        <v>207104.32</v>
      </c>
      <c r="B383">
        <v>0</v>
      </c>
      <c r="C383" s="1">
        <v>36376982.850000001</v>
      </c>
      <c r="D383">
        <v>172.91</v>
      </c>
      <c r="E383">
        <v>651285.21</v>
      </c>
      <c r="F383">
        <v>146021.03</v>
      </c>
      <c r="G383">
        <v>33035.040000000001</v>
      </c>
      <c r="H383">
        <v>67532.12</v>
      </c>
      <c r="I383">
        <v>243764.28</v>
      </c>
      <c r="J383">
        <v>0</v>
      </c>
      <c r="K383">
        <v>202935.31</v>
      </c>
      <c r="L383" s="1">
        <v>19202137.100000001</v>
      </c>
      <c r="M383">
        <v>898046.3</v>
      </c>
      <c r="N383">
        <v>0</v>
      </c>
      <c r="O383">
        <v>294050.28999999998</v>
      </c>
      <c r="P383">
        <v>6621.77</v>
      </c>
      <c r="Q383">
        <v>1</v>
      </c>
      <c r="R383" s="1">
        <v>62953931.100000001</v>
      </c>
    </row>
    <row r="384" spans="1:18" x14ac:dyDescent="0.65">
      <c r="A384">
        <v>3968.31</v>
      </c>
      <c r="B384">
        <v>0</v>
      </c>
      <c r="C384" s="1">
        <v>0</v>
      </c>
      <c r="D384">
        <v>19031.68</v>
      </c>
      <c r="E384">
        <v>651285.21</v>
      </c>
      <c r="F384">
        <v>146021.03</v>
      </c>
      <c r="G384">
        <v>33035.040000000001</v>
      </c>
      <c r="H384">
        <v>67532.12</v>
      </c>
      <c r="I384">
        <v>0</v>
      </c>
      <c r="J384">
        <v>0.01</v>
      </c>
      <c r="K384">
        <v>4208.38</v>
      </c>
      <c r="L384" s="1">
        <v>35879.64</v>
      </c>
      <c r="M384">
        <v>19031.68</v>
      </c>
      <c r="N384">
        <v>1</v>
      </c>
      <c r="O384">
        <v>10014.200000000001</v>
      </c>
      <c r="P384">
        <v>14.93</v>
      </c>
      <c r="Q384">
        <v>0</v>
      </c>
      <c r="R384" s="1">
        <v>130308.55</v>
      </c>
    </row>
    <row r="385" spans="1:18" x14ac:dyDescent="0.65">
      <c r="A385">
        <v>195783.95</v>
      </c>
      <c r="B385">
        <v>0</v>
      </c>
      <c r="C385" s="1">
        <v>36376982.850000001</v>
      </c>
      <c r="D385">
        <v>172.91</v>
      </c>
      <c r="E385">
        <v>643745.39</v>
      </c>
      <c r="F385">
        <v>115861.74</v>
      </c>
      <c r="G385">
        <v>17955.39</v>
      </c>
      <c r="H385">
        <v>67532.12</v>
      </c>
      <c r="I385">
        <v>228684.63</v>
      </c>
      <c r="J385">
        <v>0</v>
      </c>
      <c r="K385">
        <v>191008.67</v>
      </c>
      <c r="L385" s="1">
        <v>19094813.649999999</v>
      </c>
      <c r="M385">
        <v>845267.55</v>
      </c>
      <c r="N385">
        <v>0</v>
      </c>
      <c r="O385">
        <v>292379.48</v>
      </c>
      <c r="P385">
        <v>6584.76</v>
      </c>
      <c r="Q385">
        <v>1</v>
      </c>
      <c r="R385" s="1">
        <v>62602072.719999999</v>
      </c>
    </row>
    <row r="386" spans="1:18" x14ac:dyDescent="0.65">
      <c r="A386">
        <v>3968.31</v>
      </c>
      <c r="B386">
        <v>0</v>
      </c>
      <c r="C386" s="1">
        <v>0</v>
      </c>
      <c r="D386">
        <v>19031.68</v>
      </c>
      <c r="E386">
        <v>643745.39</v>
      </c>
      <c r="F386">
        <v>115861.74</v>
      </c>
      <c r="G386">
        <v>17955.39</v>
      </c>
      <c r="H386">
        <v>67532.12</v>
      </c>
      <c r="I386">
        <v>0</v>
      </c>
      <c r="J386">
        <v>0.01</v>
      </c>
      <c r="K386">
        <v>4208.38</v>
      </c>
      <c r="L386" s="1">
        <v>35879.64</v>
      </c>
      <c r="M386">
        <v>19031.68</v>
      </c>
      <c r="N386">
        <v>1</v>
      </c>
      <c r="O386">
        <v>10014.200000000001</v>
      </c>
      <c r="P386">
        <v>14.93</v>
      </c>
      <c r="Q386">
        <v>0</v>
      </c>
      <c r="R386" s="1">
        <v>130308.55</v>
      </c>
    </row>
    <row r="387" spans="1:18" x14ac:dyDescent="0.65">
      <c r="A387">
        <v>190932.36</v>
      </c>
      <c r="B387">
        <v>0</v>
      </c>
      <c r="C387" s="1">
        <v>36376982.850000001</v>
      </c>
      <c r="D387">
        <v>172.91</v>
      </c>
      <c r="E387">
        <v>636205.56000000006</v>
      </c>
      <c r="F387">
        <v>100782.1</v>
      </c>
      <c r="G387">
        <v>17955.39</v>
      </c>
      <c r="H387">
        <v>67532.12</v>
      </c>
      <c r="I387">
        <v>228684.63</v>
      </c>
      <c r="J387">
        <v>0</v>
      </c>
      <c r="K387">
        <v>185897.26</v>
      </c>
      <c r="L387" s="1">
        <v>19048817.890000001</v>
      </c>
      <c r="M387">
        <v>822648.08</v>
      </c>
      <c r="N387">
        <v>0</v>
      </c>
      <c r="O387">
        <v>290708.67</v>
      </c>
      <c r="P387">
        <v>6568.9</v>
      </c>
      <c r="Q387">
        <v>1</v>
      </c>
      <c r="R387" s="1">
        <v>62451276.270000003</v>
      </c>
    </row>
    <row r="388" spans="1:18" x14ac:dyDescent="0.65">
      <c r="A388">
        <v>3968.31</v>
      </c>
      <c r="B388">
        <v>0</v>
      </c>
      <c r="C388" s="1">
        <v>0</v>
      </c>
      <c r="D388">
        <v>19031.68</v>
      </c>
      <c r="E388">
        <v>636205.56000000006</v>
      </c>
      <c r="F388">
        <v>100782.1</v>
      </c>
      <c r="G388">
        <v>17955.39</v>
      </c>
      <c r="H388">
        <v>67532.12</v>
      </c>
      <c r="I388">
        <v>0</v>
      </c>
      <c r="J388">
        <v>0.01</v>
      </c>
      <c r="K388">
        <v>4208.38</v>
      </c>
      <c r="L388" s="1">
        <v>35879.64</v>
      </c>
      <c r="M388">
        <v>19031.68</v>
      </c>
      <c r="N388">
        <v>1</v>
      </c>
      <c r="O388">
        <v>10014.200000000001</v>
      </c>
      <c r="P388">
        <v>14.93</v>
      </c>
      <c r="Q388">
        <v>0</v>
      </c>
      <c r="R388" s="1">
        <v>130308.55</v>
      </c>
    </row>
    <row r="389" spans="1:18" x14ac:dyDescent="0.65">
      <c r="A389">
        <v>216407.33</v>
      </c>
      <c r="B389">
        <v>0</v>
      </c>
      <c r="C389" s="1">
        <v>36376982.850000001</v>
      </c>
      <c r="D389">
        <v>6539.19</v>
      </c>
      <c r="E389">
        <v>704063.97</v>
      </c>
      <c r="F389">
        <v>130941.39</v>
      </c>
      <c r="G389">
        <v>40574.86</v>
      </c>
      <c r="H389">
        <v>67532.12</v>
      </c>
      <c r="I389">
        <v>241685.87</v>
      </c>
      <c r="J389">
        <v>0.01</v>
      </c>
      <c r="K389">
        <v>213098.75</v>
      </c>
      <c r="L389" s="1">
        <v>19273601.649999999</v>
      </c>
      <c r="M389">
        <v>949651.52</v>
      </c>
      <c r="N389">
        <v>0</v>
      </c>
      <c r="O389">
        <v>309592.21999999997</v>
      </c>
      <c r="P389">
        <v>6673.85</v>
      </c>
      <c r="Q389">
        <v>1</v>
      </c>
      <c r="R389" s="1">
        <v>63326943.640000001</v>
      </c>
    </row>
    <row r="390" spans="1:18" x14ac:dyDescent="0.65">
      <c r="A390">
        <v>198762.14</v>
      </c>
      <c r="B390">
        <v>0</v>
      </c>
      <c r="C390" s="1">
        <v>36376982.850000001</v>
      </c>
      <c r="D390">
        <v>6539.19</v>
      </c>
      <c r="E390">
        <v>681444.5</v>
      </c>
      <c r="F390">
        <v>93242.28</v>
      </c>
      <c r="G390">
        <v>17955.39</v>
      </c>
      <c r="H390">
        <v>67532.12</v>
      </c>
      <c r="I390">
        <v>219066.4</v>
      </c>
      <c r="J390">
        <v>0.01</v>
      </c>
      <c r="K390">
        <v>194487.72</v>
      </c>
      <c r="L390" s="1">
        <v>19105319.949999999</v>
      </c>
      <c r="M390">
        <v>866713.47</v>
      </c>
      <c r="N390">
        <v>0</v>
      </c>
      <c r="O390">
        <v>304563.14</v>
      </c>
      <c r="P390">
        <v>6615.58</v>
      </c>
      <c r="Q390">
        <v>1</v>
      </c>
      <c r="R390" s="1">
        <v>62774023.340000004</v>
      </c>
    </row>
    <row r="391" spans="1:18" x14ac:dyDescent="0.65">
      <c r="A391">
        <v>4081.88</v>
      </c>
      <c r="B391">
        <v>0</v>
      </c>
      <c r="C391" s="1">
        <v>0</v>
      </c>
      <c r="D391">
        <v>19096.16</v>
      </c>
      <c r="E391">
        <v>681444.5</v>
      </c>
      <c r="F391">
        <v>93242.28</v>
      </c>
      <c r="G391">
        <v>17955.39</v>
      </c>
      <c r="H391">
        <v>67532.12</v>
      </c>
      <c r="I391">
        <v>35.549999999999997</v>
      </c>
      <c r="J391">
        <v>0.01</v>
      </c>
      <c r="K391">
        <v>4316.07</v>
      </c>
      <c r="L391" s="1">
        <v>38474.75</v>
      </c>
      <c r="M391">
        <v>19096.16</v>
      </c>
      <c r="N391">
        <v>1</v>
      </c>
      <c r="O391">
        <v>9991.48</v>
      </c>
      <c r="P391">
        <v>15.56</v>
      </c>
      <c r="Q391">
        <v>0</v>
      </c>
      <c r="R391" s="1">
        <v>136438.07</v>
      </c>
    </row>
    <row r="392" spans="1:18" x14ac:dyDescent="0.65">
      <c r="A392">
        <v>187533.38</v>
      </c>
      <c r="B392">
        <v>0</v>
      </c>
      <c r="C392" s="1">
        <v>36376982.850000001</v>
      </c>
      <c r="D392">
        <v>6539.19</v>
      </c>
      <c r="E392">
        <v>658825.03</v>
      </c>
      <c r="F392">
        <v>78162.63</v>
      </c>
      <c r="G392">
        <v>2875.75</v>
      </c>
      <c r="H392">
        <v>67532.12</v>
      </c>
      <c r="I392">
        <v>203986.75</v>
      </c>
      <c r="J392">
        <v>0.01</v>
      </c>
      <c r="K392">
        <v>182644.33</v>
      </c>
      <c r="L392" s="1">
        <v>18998231.600000001</v>
      </c>
      <c r="M392">
        <v>813934.72</v>
      </c>
      <c r="N392">
        <v>0</v>
      </c>
      <c r="O392">
        <v>299534.06</v>
      </c>
      <c r="P392">
        <v>6578.5</v>
      </c>
      <c r="Q392">
        <v>1</v>
      </c>
      <c r="R392" s="1">
        <v>62422164.960000001</v>
      </c>
    </row>
    <row r="393" spans="1:18" x14ac:dyDescent="0.65">
      <c r="A393">
        <v>4081.88</v>
      </c>
      <c r="B393">
        <v>0</v>
      </c>
      <c r="C393" s="1">
        <v>0</v>
      </c>
      <c r="D393">
        <v>19096.16</v>
      </c>
      <c r="E393">
        <v>658825.03</v>
      </c>
      <c r="F393">
        <v>78162.63</v>
      </c>
      <c r="G393">
        <v>2875.75</v>
      </c>
      <c r="H393">
        <v>67532.12</v>
      </c>
      <c r="I393">
        <v>35.549999999999997</v>
      </c>
      <c r="J393">
        <v>0.01</v>
      </c>
      <c r="K393">
        <v>4316.07</v>
      </c>
      <c r="L393" s="1">
        <v>38474.75</v>
      </c>
      <c r="M393">
        <v>19096.16</v>
      </c>
      <c r="N393">
        <v>1</v>
      </c>
      <c r="O393">
        <v>9991.48</v>
      </c>
      <c r="P393">
        <v>15.56</v>
      </c>
      <c r="Q393">
        <v>0</v>
      </c>
      <c r="R393" s="1">
        <v>136438.07</v>
      </c>
    </row>
    <row r="394" spans="1:18" x14ac:dyDescent="0.65">
      <c r="A394">
        <v>177908.73</v>
      </c>
      <c r="B394">
        <v>0</v>
      </c>
      <c r="C394" s="1">
        <v>36376982.850000001</v>
      </c>
      <c r="D394">
        <v>6539.19</v>
      </c>
      <c r="E394">
        <v>636205.56000000006</v>
      </c>
      <c r="F394">
        <v>55543.17</v>
      </c>
      <c r="G394">
        <v>2875.75</v>
      </c>
      <c r="H394">
        <v>67532.12</v>
      </c>
      <c r="I394">
        <v>203986.75</v>
      </c>
      <c r="J394">
        <v>0.01</v>
      </c>
      <c r="K394">
        <v>172492.86</v>
      </c>
      <c r="L394" s="1">
        <v>18906441.579999998</v>
      </c>
      <c r="M394">
        <v>768695.78</v>
      </c>
      <c r="N394">
        <v>0</v>
      </c>
      <c r="O394">
        <v>294504.96999999997</v>
      </c>
      <c r="P394">
        <v>6546.72</v>
      </c>
      <c r="Q394">
        <v>1</v>
      </c>
      <c r="R394" s="1">
        <v>62120572.07</v>
      </c>
    </row>
    <row r="395" spans="1:18" x14ac:dyDescent="0.65">
      <c r="A395">
        <v>4081.88</v>
      </c>
      <c r="B395">
        <v>0</v>
      </c>
      <c r="C395" s="1">
        <v>0</v>
      </c>
      <c r="D395">
        <v>19096.16</v>
      </c>
      <c r="E395">
        <v>636205.56000000006</v>
      </c>
      <c r="F395">
        <v>55543.17</v>
      </c>
      <c r="G395">
        <v>2875.75</v>
      </c>
      <c r="H395">
        <v>67532.12</v>
      </c>
      <c r="I395">
        <v>35.549999999999997</v>
      </c>
      <c r="J395">
        <v>0.01</v>
      </c>
      <c r="K395">
        <v>4316.07</v>
      </c>
      <c r="L395" s="1">
        <v>38474.75</v>
      </c>
      <c r="M395">
        <v>19096.16</v>
      </c>
      <c r="N395">
        <v>1</v>
      </c>
      <c r="O395">
        <v>9991.48</v>
      </c>
      <c r="P395">
        <v>15.56</v>
      </c>
      <c r="Q395">
        <v>0</v>
      </c>
      <c r="R395" s="1">
        <v>136438.07</v>
      </c>
    </row>
    <row r="396" spans="1:18" x14ac:dyDescent="0.65">
      <c r="A396">
        <v>176304.62</v>
      </c>
      <c r="B396">
        <v>0</v>
      </c>
      <c r="C396" s="1">
        <v>36376982.850000001</v>
      </c>
      <c r="D396">
        <v>6539.19</v>
      </c>
      <c r="E396">
        <v>636205.56000000006</v>
      </c>
      <c r="F396">
        <v>48003.34</v>
      </c>
      <c r="G396">
        <v>2875.75</v>
      </c>
      <c r="H396">
        <v>67532.12</v>
      </c>
      <c r="I396">
        <v>203986.75</v>
      </c>
      <c r="J396">
        <v>0.01</v>
      </c>
      <c r="K396">
        <v>170800.95</v>
      </c>
      <c r="L396" s="1">
        <v>18891143.239999998</v>
      </c>
      <c r="M396">
        <v>761155.96</v>
      </c>
      <c r="N396">
        <v>0</v>
      </c>
      <c r="O396">
        <v>294504.96999999997</v>
      </c>
      <c r="P396">
        <v>6541.42</v>
      </c>
      <c r="Q396">
        <v>1</v>
      </c>
      <c r="R396" s="1">
        <v>62070306.579999998</v>
      </c>
    </row>
    <row r="397" spans="1:18" x14ac:dyDescent="0.65">
      <c r="A397">
        <v>4081.88</v>
      </c>
      <c r="B397">
        <v>0</v>
      </c>
      <c r="C397" s="1">
        <v>0</v>
      </c>
      <c r="D397">
        <v>19096.16</v>
      </c>
      <c r="E397">
        <v>636205.56000000006</v>
      </c>
      <c r="F397">
        <v>48003.34</v>
      </c>
      <c r="G397">
        <v>2875.75</v>
      </c>
      <c r="H397">
        <v>67532.12</v>
      </c>
      <c r="I397">
        <v>35.549999999999997</v>
      </c>
      <c r="J397">
        <v>0.01</v>
      </c>
      <c r="K397">
        <v>4316.07</v>
      </c>
      <c r="L397" s="1">
        <v>38474.75</v>
      </c>
      <c r="M397">
        <v>19096.16</v>
      </c>
      <c r="N397">
        <v>1</v>
      </c>
      <c r="O397">
        <v>9991.48</v>
      </c>
      <c r="P397">
        <v>15.56</v>
      </c>
      <c r="Q397">
        <v>0</v>
      </c>
      <c r="R397" s="1">
        <v>136438.07</v>
      </c>
    </row>
    <row r="398" spans="1:18" x14ac:dyDescent="0.65">
      <c r="A398">
        <v>3918.56</v>
      </c>
      <c r="B398">
        <v>0</v>
      </c>
      <c r="C398" s="1">
        <v>0</v>
      </c>
      <c r="D398">
        <v>19096.16</v>
      </c>
      <c r="E398">
        <v>636205.56000000006</v>
      </c>
      <c r="F398">
        <v>48003.34</v>
      </c>
      <c r="G398">
        <v>2875.75</v>
      </c>
      <c r="H398">
        <v>67532.12</v>
      </c>
      <c r="I398">
        <v>0</v>
      </c>
      <c r="J398">
        <v>0.01</v>
      </c>
      <c r="K398">
        <v>4168.25</v>
      </c>
      <c r="L398" s="1">
        <v>35505.49</v>
      </c>
      <c r="M398">
        <v>19096.16</v>
      </c>
      <c r="N398">
        <v>1</v>
      </c>
      <c r="O398">
        <v>9512.4599999999991</v>
      </c>
      <c r="P398">
        <v>15.03</v>
      </c>
      <c r="Q398">
        <v>0</v>
      </c>
      <c r="R398" s="1">
        <v>130981.87</v>
      </c>
    </row>
    <row r="399" spans="1:18" x14ac:dyDescent="0.65">
      <c r="A399">
        <v>176304.62</v>
      </c>
      <c r="B399">
        <v>0</v>
      </c>
      <c r="C399" s="1">
        <v>36376982.850000001</v>
      </c>
      <c r="D399">
        <v>6539.19</v>
      </c>
      <c r="E399">
        <v>636205.56000000006</v>
      </c>
      <c r="F399">
        <v>48003.34</v>
      </c>
      <c r="G399">
        <v>2875.75</v>
      </c>
      <c r="H399">
        <v>67532.12</v>
      </c>
      <c r="I399">
        <v>203986.75</v>
      </c>
      <c r="J399">
        <v>0.01</v>
      </c>
      <c r="K399">
        <v>170800.95</v>
      </c>
      <c r="L399" s="1">
        <v>18891143.239999998</v>
      </c>
      <c r="M399">
        <v>761155.96</v>
      </c>
      <c r="N399">
        <v>0</v>
      </c>
      <c r="O399">
        <v>294504.96999999997</v>
      </c>
      <c r="P399">
        <v>6541.42</v>
      </c>
      <c r="Q399">
        <v>1</v>
      </c>
      <c r="R399" s="1">
        <v>62070306.579999998</v>
      </c>
    </row>
    <row r="400" spans="1:18" x14ac:dyDescent="0.65">
      <c r="A400">
        <v>3918.56</v>
      </c>
      <c r="B400">
        <v>0</v>
      </c>
      <c r="C400" s="1">
        <v>0</v>
      </c>
      <c r="D400">
        <v>19096.16</v>
      </c>
      <c r="E400">
        <v>636205.56000000006</v>
      </c>
      <c r="F400">
        <v>48003.34</v>
      </c>
      <c r="G400">
        <v>2875.75</v>
      </c>
      <c r="H400">
        <v>67532.12</v>
      </c>
      <c r="I400">
        <v>0</v>
      </c>
      <c r="J400">
        <v>0.01</v>
      </c>
      <c r="K400">
        <v>4168.25</v>
      </c>
      <c r="L400" s="1">
        <v>35505.49</v>
      </c>
      <c r="M400">
        <v>19096.16</v>
      </c>
      <c r="N400">
        <v>1</v>
      </c>
      <c r="O400">
        <v>9512.4599999999991</v>
      </c>
      <c r="P400">
        <v>15.03</v>
      </c>
      <c r="Q400">
        <v>0</v>
      </c>
      <c r="R400" s="1">
        <v>130981.87</v>
      </c>
    </row>
    <row r="401" spans="1:18" x14ac:dyDescent="0.65">
      <c r="A401">
        <v>176304.62</v>
      </c>
      <c r="B401">
        <v>0</v>
      </c>
      <c r="C401" s="1">
        <v>36376982.850000001</v>
      </c>
      <c r="D401">
        <v>6539.19</v>
      </c>
      <c r="E401">
        <v>636205.56000000006</v>
      </c>
      <c r="F401">
        <v>48003.34</v>
      </c>
      <c r="G401">
        <v>2875.75</v>
      </c>
      <c r="H401">
        <v>67532.12</v>
      </c>
      <c r="I401">
        <v>203986.75</v>
      </c>
      <c r="J401">
        <v>0.01</v>
      </c>
      <c r="K401">
        <v>170800.95</v>
      </c>
      <c r="L401" s="1">
        <v>18891143.239999998</v>
      </c>
      <c r="M401">
        <v>761155.96</v>
      </c>
      <c r="N401">
        <v>0</v>
      </c>
      <c r="O401">
        <v>294504.96999999997</v>
      </c>
      <c r="P401">
        <v>6541.42</v>
      </c>
      <c r="Q401">
        <v>1</v>
      </c>
      <c r="R401" s="1">
        <v>62070306.579999998</v>
      </c>
    </row>
    <row r="402" spans="1:18" x14ac:dyDescent="0.65">
      <c r="A402">
        <v>3918.56</v>
      </c>
      <c r="B402">
        <v>0</v>
      </c>
      <c r="C402" s="1">
        <v>0</v>
      </c>
      <c r="D402">
        <v>19096.16</v>
      </c>
      <c r="E402">
        <v>636205.56000000006</v>
      </c>
      <c r="F402">
        <v>48003.34</v>
      </c>
      <c r="G402">
        <v>2875.75</v>
      </c>
      <c r="H402">
        <v>67532.12</v>
      </c>
      <c r="I402">
        <v>0</v>
      </c>
      <c r="J402">
        <v>0.01</v>
      </c>
      <c r="K402">
        <v>4168.25</v>
      </c>
      <c r="L402" s="1">
        <v>35505.49</v>
      </c>
      <c r="M402">
        <v>19096.16</v>
      </c>
      <c r="N402">
        <v>1</v>
      </c>
      <c r="O402">
        <v>9512.4599999999991</v>
      </c>
      <c r="P402">
        <v>15.03</v>
      </c>
      <c r="Q402">
        <v>0</v>
      </c>
      <c r="R402" s="1">
        <v>130981.87</v>
      </c>
    </row>
    <row r="403" spans="1:18" x14ac:dyDescent="0.65">
      <c r="A403">
        <v>176304.62</v>
      </c>
      <c r="B403">
        <v>0</v>
      </c>
      <c r="C403" s="1">
        <v>36376982.850000001</v>
      </c>
      <c r="D403">
        <v>6539.19</v>
      </c>
      <c r="E403">
        <v>636205.56000000006</v>
      </c>
      <c r="F403">
        <v>48003.34</v>
      </c>
      <c r="G403">
        <v>2875.75</v>
      </c>
      <c r="H403">
        <v>67532.12</v>
      </c>
      <c r="I403">
        <v>203986.75</v>
      </c>
      <c r="J403">
        <v>0.01</v>
      </c>
      <c r="K403">
        <v>170800.95</v>
      </c>
      <c r="L403" s="1">
        <v>18891143.239999998</v>
      </c>
      <c r="M403">
        <v>761155.96</v>
      </c>
      <c r="N403">
        <v>0</v>
      </c>
      <c r="O403">
        <v>294504.96999999997</v>
      </c>
      <c r="P403">
        <v>6541.42</v>
      </c>
      <c r="Q403">
        <v>1</v>
      </c>
      <c r="R403" s="1">
        <v>62070306.579999998</v>
      </c>
    </row>
    <row r="404" spans="1:18" x14ac:dyDescent="0.65">
      <c r="A404">
        <v>3918.56</v>
      </c>
      <c r="B404">
        <v>0</v>
      </c>
      <c r="C404" s="1">
        <v>0</v>
      </c>
      <c r="D404">
        <v>19096.16</v>
      </c>
      <c r="E404">
        <v>636205.56000000006</v>
      </c>
      <c r="F404">
        <v>48003.34</v>
      </c>
      <c r="G404">
        <v>2875.75</v>
      </c>
      <c r="H404">
        <v>67532.12</v>
      </c>
      <c r="I404">
        <v>0</v>
      </c>
      <c r="J404">
        <v>0.01</v>
      </c>
      <c r="K404">
        <v>4168.25</v>
      </c>
      <c r="L404" s="1">
        <v>35505.49</v>
      </c>
      <c r="M404">
        <v>19096.16</v>
      </c>
      <c r="N404">
        <v>1</v>
      </c>
      <c r="O404">
        <v>9512.4599999999991</v>
      </c>
      <c r="P404">
        <v>15.03</v>
      </c>
      <c r="Q404">
        <v>0</v>
      </c>
      <c r="R404" s="1">
        <v>130981.87</v>
      </c>
    </row>
    <row r="405" spans="1:18" x14ac:dyDescent="0.65">
      <c r="A405">
        <v>176304.62</v>
      </c>
      <c r="B405">
        <v>0</v>
      </c>
      <c r="C405" s="1">
        <v>36376982.850000001</v>
      </c>
      <c r="D405">
        <v>6539.19</v>
      </c>
      <c r="E405">
        <v>636205.56000000006</v>
      </c>
      <c r="F405">
        <v>48003.34</v>
      </c>
      <c r="G405">
        <v>2875.75</v>
      </c>
      <c r="H405">
        <v>67532.12</v>
      </c>
      <c r="I405">
        <v>203986.75</v>
      </c>
      <c r="J405">
        <v>0.01</v>
      </c>
      <c r="K405">
        <v>170800.95</v>
      </c>
      <c r="L405" s="1">
        <v>18891143.239999998</v>
      </c>
      <c r="M405">
        <v>761155.96</v>
      </c>
      <c r="N405">
        <v>0</v>
      </c>
      <c r="O405">
        <v>294504.96999999997</v>
      </c>
      <c r="P405">
        <v>6541.42</v>
      </c>
      <c r="Q405">
        <v>1</v>
      </c>
      <c r="R405" s="1">
        <v>62070306.579999998</v>
      </c>
    </row>
    <row r="406" spans="1:18" x14ac:dyDescent="0.65">
      <c r="A406">
        <v>3918.56</v>
      </c>
      <c r="B406">
        <v>0</v>
      </c>
      <c r="C406" s="1">
        <v>0</v>
      </c>
      <c r="D406">
        <v>19096.16</v>
      </c>
      <c r="E406">
        <v>636205.56000000006</v>
      </c>
      <c r="F406">
        <v>48003.34</v>
      </c>
      <c r="G406">
        <v>2875.75</v>
      </c>
      <c r="H406">
        <v>67532.12</v>
      </c>
      <c r="I406">
        <v>0</v>
      </c>
      <c r="J406">
        <v>0.01</v>
      </c>
      <c r="K406">
        <v>4168.25</v>
      </c>
      <c r="L406" s="1">
        <v>35505.49</v>
      </c>
      <c r="M406">
        <v>19096.16</v>
      </c>
      <c r="N406">
        <v>1</v>
      </c>
      <c r="O406">
        <v>9512.4599999999991</v>
      </c>
      <c r="P406">
        <v>15.03</v>
      </c>
      <c r="Q406">
        <v>0</v>
      </c>
      <c r="R406" s="1">
        <v>130981.87</v>
      </c>
    </row>
    <row r="407" spans="1:18" x14ac:dyDescent="0.65">
      <c r="A407">
        <v>176304.62</v>
      </c>
      <c r="B407">
        <v>0</v>
      </c>
      <c r="C407" s="1">
        <v>36376982.850000001</v>
      </c>
      <c r="D407">
        <v>6539.19</v>
      </c>
      <c r="E407">
        <v>636205.56000000006</v>
      </c>
      <c r="F407">
        <v>48003.34</v>
      </c>
      <c r="G407">
        <v>2875.75</v>
      </c>
      <c r="H407">
        <v>67532.12</v>
      </c>
      <c r="I407">
        <v>203986.75</v>
      </c>
      <c r="J407">
        <v>0.01</v>
      </c>
      <c r="K407">
        <v>170800.95</v>
      </c>
      <c r="L407" s="1">
        <v>18891143.239999998</v>
      </c>
      <c r="M407">
        <v>761155.96</v>
      </c>
      <c r="N407">
        <v>0</v>
      </c>
      <c r="O407">
        <v>294504.96999999997</v>
      </c>
      <c r="P407">
        <v>6541.42</v>
      </c>
      <c r="Q407">
        <v>1</v>
      </c>
      <c r="R407" s="1">
        <v>62070306.579999998</v>
      </c>
    </row>
    <row r="408" spans="1:18" x14ac:dyDescent="0.65">
      <c r="A408">
        <v>3918.56</v>
      </c>
      <c r="B408">
        <v>0</v>
      </c>
      <c r="C408" s="1">
        <v>0</v>
      </c>
      <c r="D408">
        <v>19096.16</v>
      </c>
      <c r="E408">
        <v>636205.56000000006</v>
      </c>
      <c r="F408">
        <v>48003.34</v>
      </c>
      <c r="G408">
        <v>2875.75</v>
      </c>
      <c r="H408">
        <v>67532.12</v>
      </c>
      <c r="I408">
        <v>0</v>
      </c>
      <c r="J408">
        <v>0.01</v>
      </c>
      <c r="K408">
        <v>4168.25</v>
      </c>
      <c r="L408" s="1">
        <v>35505.49</v>
      </c>
      <c r="M408">
        <v>19096.16</v>
      </c>
      <c r="N408">
        <v>1</v>
      </c>
      <c r="O408">
        <v>9512.4599999999991</v>
      </c>
      <c r="P408">
        <v>15.03</v>
      </c>
      <c r="Q408">
        <v>0</v>
      </c>
      <c r="R408" s="1">
        <v>130981.87</v>
      </c>
    </row>
    <row r="409" spans="1:18" x14ac:dyDescent="0.65">
      <c r="A409">
        <v>176304.62</v>
      </c>
      <c r="B409">
        <v>0</v>
      </c>
      <c r="C409" s="1">
        <v>36376982.850000001</v>
      </c>
      <c r="D409">
        <v>6539.19</v>
      </c>
      <c r="E409">
        <v>636205.56000000006</v>
      </c>
      <c r="F409">
        <v>48003.34</v>
      </c>
      <c r="G409">
        <v>2875.75</v>
      </c>
      <c r="H409">
        <v>67532.12</v>
      </c>
      <c r="I409">
        <v>203986.75</v>
      </c>
      <c r="J409">
        <v>0.01</v>
      </c>
      <c r="K409">
        <v>170800.95</v>
      </c>
      <c r="L409" s="1">
        <v>18891143.239999998</v>
      </c>
      <c r="M409">
        <v>761155.96</v>
      </c>
      <c r="N409">
        <v>0</v>
      </c>
      <c r="O409">
        <v>294504.96999999997</v>
      </c>
      <c r="P409">
        <v>6541.42</v>
      </c>
      <c r="Q409">
        <v>1</v>
      </c>
      <c r="R409" s="1">
        <v>62070306.579999998</v>
      </c>
    </row>
    <row r="410" spans="1:18" x14ac:dyDescent="0.65">
      <c r="A410">
        <v>3918.56</v>
      </c>
      <c r="B410">
        <v>0</v>
      </c>
      <c r="C410" s="1">
        <v>0</v>
      </c>
      <c r="D410">
        <v>19096.16</v>
      </c>
      <c r="E410">
        <v>636205.56000000006</v>
      </c>
      <c r="F410">
        <v>48003.34</v>
      </c>
      <c r="G410">
        <v>2875.75</v>
      </c>
      <c r="H410">
        <v>67532.12</v>
      </c>
      <c r="I410">
        <v>0</v>
      </c>
      <c r="J410">
        <v>0.01</v>
      </c>
      <c r="K410">
        <v>4168.25</v>
      </c>
      <c r="L410" s="1">
        <v>35505.49</v>
      </c>
      <c r="M410">
        <v>19096.16</v>
      </c>
      <c r="N410">
        <v>1</v>
      </c>
      <c r="O410">
        <v>9512.4599999999991</v>
      </c>
      <c r="P410">
        <v>15.03</v>
      </c>
      <c r="Q410">
        <v>0</v>
      </c>
      <c r="R410" s="1">
        <v>130981.87</v>
      </c>
    </row>
    <row r="411" spans="1:18" x14ac:dyDescent="0.65">
      <c r="A411">
        <v>176304.62</v>
      </c>
      <c r="B411">
        <v>0</v>
      </c>
      <c r="C411" s="1">
        <v>36376982.850000001</v>
      </c>
      <c r="D411">
        <v>6539.19</v>
      </c>
      <c r="E411">
        <v>636205.56000000006</v>
      </c>
      <c r="F411">
        <v>48003.34</v>
      </c>
      <c r="G411">
        <v>2875.75</v>
      </c>
      <c r="H411">
        <v>67532.12</v>
      </c>
      <c r="I411">
        <v>203986.75</v>
      </c>
      <c r="J411">
        <v>0.01</v>
      </c>
      <c r="K411">
        <v>170800.95</v>
      </c>
      <c r="L411" s="1">
        <v>18891143.239999998</v>
      </c>
      <c r="M411">
        <v>761155.96</v>
      </c>
      <c r="N411">
        <v>0</v>
      </c>
      <c r="O411">
        <v>294504.96999999997</v>
      </c>
      <c r="P411">
        <v>6541.42</v>
      </c>
      <c r="Q411">
        <v>1</v>
      </c>
      <c r="R411" s="1">
        <v>62070306.579999998</v>
      </c>
    </row>
    <row r="412" spans="1:18" x14ac:dyDescent="0.65">
      <c r="A412">
        <v>3918.56</v>
      </c>
      <c r="B412">
        <v>0</v>
      </c>
      <c r="C412" s="1">
        <v>0</v>
      </c>
      <c r="D412">
        <v>19096.16</v>
      </c>
      <c r="E412">
        <v>636205.56000000006</v>
      </c>
      <c r="F412">
        <v>48003.34</v>
      </c>
      <c r="G412">
        <v>2875.75</v>
      </c>
      <c r="H412">
        <v>67532.12</v>
      </c>
      <c r="I412">
        <v>0</v>
      </c>
      <c r="J412">
        <v>0.01</v>
      </c>
      <c r="K412">
        <v>4168.25</v>
      </c>
      <c r="L412" s="1">
        <v>35505.49</v>
      </c>
      <c r="M412">
        <v>19096.16</v>
      </c>
      <c r="N412">
        <v>1</v>
      </c>
      <c r="O412">
        <v>9512.4599999999991</v>
      </c>
      <c r="P412">
        <v>15.03</v>
      </c>
      <c r="Q412">
        <v>0</v>
      </c>
      <c r="R412" s="1">
        <v>130981.87</v>
      </c>
    </row>
    <row r="413" spans="1:18" x14ac:dyDescent="0.65">
      <c r="A413">
        <v>176304.62</v>
      </c>
      <c r="B413">
        <v>0</v>
      </c>
      <c r="C413" s="1">
        <v>36376982.850000001</v>
      </c>
      <c r="D413">
        <v>6539.19</v>
      </c>
      <c r="E413">
        <v>636205.56000000006</v>
      </c>
      <c r="F413">
        <v>48003.34</v>
      </c>
      <c r="G413">
        <v>2875.75</v>
      </c>
      <c r="H413">
        <v>67532.12</v>
      </c>
      <c r="I413">
        <v>203986.75</v>
      </c>
      <c r="J413">
        <v>0.01</v>
      </c>
      <c r="K413">
        <v>170800.95</v>
      </c>
      <c r="L413" s="1">
        <v>18891143.239999998</v>
      </c>
      <c r="M413">
        <v>761155.96</v>
      </c>
      <c r="N413">
        <v>0</v>
      </c>
      <c r="O413">
        <v>294504.96999999997</v>
      </c>
      <c r="P413">
        <v>6541.42</v>
      </c>
      <c r="Q413">
        <v>1</v>
      </c>
      <c r="R413" s="1">
        <v>62070306.579999998</v>
      </c>
    </row>
    <row r="414" spans="1:18" x14ac:dyDescent="0.65">
      <c r="A414">
        <v>3918.56</v>
      </c>
      <c r="B414">
        <v>0</v>
      </c>
      <c r="C414" s="1">
        <v>0</v>
      </c>
      <c r="D414">
        <v>19096.16</v>
      </c>
      <c r="E414">
        <v>636205.56000000006</v>
      </c>
      <c r="F414">
        <v>48003.34</v>
      </c>
      <c r="G414">
        <v>2875.75</v>
      </c>
      <c r="H414">
        <v>67532.12</v>
      </c>
      <c r="I414">
        <v>0</v>
      </c>
      <c r="J414">
        <v>0.01</v>
      </c>
      <c r="K414">
        <v>4168.25</v>
      </c>
      <c r="L414" s="1">
        <v>35505.49</v>
      </c>
      <c r="M414">
        <v>19096.16</v>
      </c>
      <c r="N414">
        <v>1</v>
      </c>
      <c r="O414">
        <v>9512.4599999999991</v>
      </c>
      <c r="P414">
        <v>15.03</v>
      </c>
      <c r="Q414">
        <v>0</v>
      </c>
      <c r="R414" s="1">
        <v>130981.87</v>
      </c>
    </row>
    <row r="415" spans="1:18" x14ac:dyDescent="0.65">
      <c r="A415">
        <v>176304.62</v>
      </c>
      <c r="B415">
        <v>0</v>
      </c>
      <c r="C415" s="1">
        <v>36376982.850000001</v>
      </c>
      <c r="D415">
        <v>6539.19</v>
      </c>
      <c r="E415">
        <v>636205.56000000006</v>
      </c>
      <c r="F415">
        <v>48003.34</v>
      </c>
      <c r="G415">
        <v>2875.75</v>
      </c>
      <c r="H415">
        <v>67532.12</v>
      </c>
      <c r="I415">
        <v>203986.75</v>
      </c>
      <c r="J415">
        <v>0.01</v>
      </c>
      <c r="K415">
        <v>170800.95</v>
      </c>
      <c r="L415" s="1">
        <v>18891143.239999998</v>
      </c>
      <c r="M415">
        <v>761155.96</v>
      </c>
      <c r="N415">
        <v>0</v>
      </c>
      <c r="O415">
        <v>294504.96999999997</v>
      </c>
      <c r="P415">
        <v>6541.42</v>
      </c>
      <c r="Q415">
        <v>1</v>
      </c>
      <c r="R415" s="1">
        <v>62070306.579999998</v>
      </c>
    </row>
    <row r="416" spans="1:18" x14ac:dyDescent="0.65">
      <c r="A416">
        <v>3795.04</v>
      </c>
      <c r="B416">
        <v>0</v>
      </c>
      <c r="C416" s="1">
        <v>0</v>
      </c>
      <c r="D416">
        <v>17269.73</v>
      </c>
      <c r="E416">
        <v>636205.56000000006</v>
      </c>
      <c r="F416">
        <v>48003.34</v>
      </c>
      <c r="G416">
        <v>2875.75</v>
      </c>
      <c r="H416">
        <v>67532.12</v>
      </c>
      <c r="I416">
        <v>173.36</v>
      </c>
      <c r="J416">
        <v>0.01</v>
      </c>
      <c r="K416">
        <v>4002.53</v>
      </c>
      <c r="L416" s="1">
        <v>36123.68</v>
      </c>
      <c r="M416">
        <v>17269.73</v>
      </c>
      <c r="N416">
        <v>1</v>
      </c>
      <c r="O416">
        <v>8739</v>
      </c>
      <c r="P416">
        <v>14.11</v>
      </c>
      <c r="Q416">
        <v>0</v>
      </c>
      <c r="R416" s="1">
        <v>124145.65</v>
      </c>
    </row>
    <row r="417" spans="1:18" x14ac:dyDescent="0.65">
      <c r="A417">
        <v>176304.62</v>
      </c>
      <c r="B417">
        <v>0</v>
      </c>
      <c r="C417" s="1">
        <v>36376982.850000001</v>
      </c>
      <c r="D417">
        <v>6539.19</v>
      </c>
      <c r="E417">
        <v>636205.56000000006</v>
      </c>
      <c r="F417">
        <v>48003.34</v>
      </c>
      <c r="G417">
        <v>2875.75</v>
      </c>
      <c r="H417">
        <v>67532.12</v>
      </c>
      <c r="I417">
        <v>203986.75</v>
      </c>
      <c r="J417">
        <v>0.01</v>
      </c>
      <c r="K417">
        <v>170800.95</v>
      </c>
      <c r="L417" s="1">
        <v>18891143.239999998</v>
      </c>
      <c r="M417">
        <v>761155.96</v>
      </c>
      <c r="N417">
        <v>0</v>
      </c>
      <c r="O417">
        <v>294504.96999999997</v>
      </c>
      <c r="P417">
        <v>6541.42</v>
      </c>
      <c r="Q417">
        <v>1</v>
      </c>
      <c r="R417" s="1">
        <v>62070306.579999998</v>
      </c>
    </row>
    <row r="418" spans="1:18" x14ac:dyDescent="0.65">
      <c r="A418">
        <v>3795.04</v>
      </c>
      <c r="B418">
        <v>0</v>
      </c>
      <c r="C418" s="1">
        <v>0</v>
      </c>
      <c r="D418">
        <v>17269.73</v>
      </c>
      <c r="E418">
        <v>636205.56000000006</v>
      </c>
      <c r="F418">
        <v>48003.34</v>
      </c>
      <c r="G418">
        <v>2875.75</v>
      </c>
      <c r="H418">
        <v>67532.12</v>
      </c>
      <c r="I418">
        <v>173.36</v>
      </c>
      <c r="J418">
        <v>0.01</v>
      </c>
      <c r="K418">
        <v>4002.53</v>
      </c>
      <c r="L418" s="1">
        <v>36123.68</v>
      </c>
      <c r="M418">
        <v>17269.73</v>
      </c>
      <c r="N418">
        <v>1</v>
      </c>
      <c r="O418">
        <v>8739</v>
      </c>
      <c r="P418">
        <v>14.11</v>
      </c>
      <c r="Q418">
        <v>0</v>
      </c>
      <c r="R418" s="1">
        <v>124145.65</v>
      </c>
    </row>
    <row r="419" spans="1:18" x14ac:dyDescent="0.65">
      <c r="A419">
        <v>176304.62</v>
      </c>
      <c r="B419">
        <v>0</v>
      </c>
      <c r="C419" s="1">
        <v>36376982.850000001</v>
      </c>
      <c r="D419">
        <v>6539.19</v>
      </c>
      <c r="E419">
        <v>636205.56000000006</v>
      </c>
      <c r="F419">
        <v>48003.34</v>
      </c>
      <c r="G419">
        <v>2875.75</v>
      </c>
      <c r="H419">
        <v>67532.12</v>
      </c>
      <c r="I419">
        <v>203986.75</v>
      </c>
      <c r="J419">
        <v>0.01</v>
      </c>
      <c r="K419">
        <v>170800.95</v>
      </c>
      <c r="L419" s="1">
        <v>18891143.239999998</v>
      </c>
      <c r="M419">
        <v>761155.96</v>
      </c>
      <c r="N419">
        <v>0</v>
      </c>
      <c r="O419">
        <v>294504.96999999997</v>
      </c>
      <c r="P419">
        <v>6541.42</v>
      </c>
      <c r="Q419">
        <v>1</v>
      </c>
      <c r="R419" s="1">
        <v>62070306.579999998</v>
      </c>
    </row>
    <row r="420" spans="1:18" x14ac:dyDescent="0.65">
      <c r="A420">
        <v>3174.47</v>
      </c>
      <c r="B420">
        <v>0</v>
      </c>
      <c r="C420" s="1">
        <v>0</v>
      </c>
      <c r="D420">
        <v>14365.77</v>
      </c>
      <c r="E420">
        <v>636205.56000000006</v>
      </c>
      <c r="F420">
        <v>48003.34</v>
      </c>
      <c r="G420">
        <v>2875.75</v>
      </c>
      <c r="H420">
        <v>67532.12</v>
      </c>
      <c r="I420">
        <v>151.08000000000001</v>
      </c>
      <c r="J420">
        <v>0.01</v>
      </c>
      <c r="K420">
        <v>3344.79</v>
      </c>
      <c r="L420" s="1">
        <v>29996.21</v>
      </c>
      <c r="M420">
        <v>14365.77</v>
      </c>
      <c r="N420">
        <v>1</v>
      </c>
      <c r="O420">
        <v>7321.96</v>
      </c>
      <c r="P420">
        <v>11.63</v>
      </c>
      <c r="Q420">
        <v>0</v>
      </c>
      <c r="R420" s="1">
        <v>102359.54</v>
      </c>
    </row>
    <row r="421" spans="1:18" x14ac:dyDescent="0.65">
      <c r="A421">
        <v>176304.62</v>
      </c>
      <c r="B421">
        <v>0</v>
      </c>
      <c r="C421" s="1">
        <v>36376982.850000001</v>
      </c>
      <c r="D421">
        <v>6539.19</v>
      </c>
      <c r="E421">
        <v>636205.56000000006</v>
      </c>
      <c r="F421">
        <v>48003.34</v>
      </c>
      <c r="G421">
        <v>2875.75</v>
      </c>
      <c r="H421">
        <v>67532.12</v>
      </c>
      <c r="I421">
        <v>203986.75</v>
      </c>
      <c r="J421">
        <v>0.01</v>
      </c>
      <c r="K421">
        <v>170800.95</v>
      </c>
      <c r="L421" s="1">
        <v>18891143.239999998</v>
      </c>
      <c r="M421">
        <v>761155.96</v>
      </c>
      <c r="N421">
        <v>0</v>
      </c>
      <c r="O421">
        <v>294504.96999999997</v>
      </c>
      <c r="P421">
        <v>6541.42</v>
      </c>
      <c r="Q421">
        <v>1</v>
      </c>
      <c r="R421" s="1">
        <v>62070306.579999998</v>
      </c>
    </row>
    <row r="422" spans="1:18" x14ac:dyDescent="0.65">
      <c r="A422">
        <v>1529.18</v>
      </c>
      <c r="B422">
        <v>0</v>
      </c>
      <c r="C422" s="1">
        <v>0</v>
      </c>
      <c r="D422">
        <v>6539.19</v>
      </c>
      <c r="E422">
        <v>7539.82</v>
      </c>
      <c r="F422">
        <v>48003.34</v>
      </c>
      <c r="G422">
        <v>2875.75</v>
      </c>
      <c r="H422">
        <v>67532.12</v>
      </c>
      <c r="I422">
        <v>0</v>
      </c>
      <c r="J422">
        <v>0</v>
      </c>
      <c r="K422">
        <v>1634.51</v>
      </c>
      <c r="L422" s="1">
        <v>13552.42</v>
      </c>
      <c r="M422">
        <v>7539.82</v>
      </c>
      <c r="N422">
        <v>1</v>
      </c>
      <c r="O422">
        <v>1844.82</v>
      </c>
      <c r="P422">
        <v>5.99</v>
      </c>
      <c r="Q422">
        <v>0</v>
      </c>
      <c r="R422" s="1">
        <v>50265.48</v>
      </c>
    </row>
    <row r="423" spans="1:18" x14ac:dyDescent="0.65">
      <c r="A423">
        <v>176304.62</v>
      </c>
      <c r="B423">
        <v>0</v>
      </c>
      <c r="C423" s="1">
        <v>36376982.850000001</v>
      </c>
      <c r="D423">
        <v>6539.19</v>
      </c>
      <c r="E423">
        <v>636205.56000000006</v>
      </c>
      <c r="F423">
        <v>48003.34</v>
      </c>
      <c r="G423">
        <v>2875.75</v>
      </c>
      <c r="H423">
        <v>67532.12</v>
      </c>
      <c r="I423">
        <v>203986.75</v>
      </c>
      <c r="J423">
        <v>0.01</v>
      </c>
      <c r="K423">
        <v>170800.95</v>
      </c>
      <c r="L423" s="1">
        <v>18891143.239999998</v>
      </c>
      <c r="M423">
        <v>761155.96</v>
      </c>
      <c r="N423">
        <v>0</v>
      </c>
      <c r="O423">
        <v>294504.96999999997</v>
      </c>
      <c r="P423">
        <v>6541.42</v>
      </c>
      <c r="Q423">
        <v>1</v>
      </c>
      <c r="R423" s="1">
        <v>62070306.579999998</v>
      </c>
    </row>
    <row r="424" spans="1:18" x14ac:dyDescent="0.65">
      <c r="A424">
        <v>1529.18</v>
      </c>
      <c r="B424">
        <v>0</v>
      </c>
      <c r="C424" s="1">
        <v>0</v>
      </c>
      <c r="D424">
        <v>6539.19</v>
      </c>
      <c r="E424">
        <v>7539.82</v>
      </c>
      <c r="F424">
        <v>48003.34</v>
      </c>
      <c r="G424">
        <v>2875.75</v>
      </c>
      <c r="H424">
        <v>67532.12</v>
      </c>
      <c r="I424">
        <v>0</v>
      </c>
      <c r="J424">
        <v>0</v>
      </c>
      <c r="K424">
        <v>1634.51</v>
      </c>
      <c r="L424" s="1">
        <v>13552.42</v>
      </c>
      <c r="M424">
        <v>7539.82</v>
      </c>
      <c r="N424">
        <v>1</v>
      </c>
      <c r="O424">
        <v>1844.82</v>
      </c>
      <c r="P424">
        <v>5.99</v>
      </c>
      <c r="Q424">
        <v>0</v>
      </c>
      <c r="R424" s="1">
        <v>50265.48</v>
      </c>
    </row>
    <row r="425" spans="1:18" x14ac:dyDescent="0.65">
      <c r="A425">
        <v>176304.62</v>
      </c>
      <c r="B425">
        <v>0</v>
      </c>
      <c r="C425" s="1">
        <v>36376982.850000001</v>
      </c>
      <c r="D425">
        <v>6539.19</v>
      </c>
      <c r="E425">
        <v>636205.56000000006</v>
      </c>
      <c r="F425">
        <v>48003.34</v>
      </c>
      <c r="G425">
        <v>2875.75</v>
      </c>
      <c r="H425">
        <v>67532.12</v>
      </c>
      <c r="I425">
        <v>203986.75</v>
      </c>
      <c r="J425">
        <v>0.01</v>
      </c>
      <c r="K425">
        <v>170800.95</v>
      </c>
      <c r="L425" s="1">
        <v>18891143.239999998</v>
      </c>
      <c r="M425">
        <v>761155.96</v>
      </c>
      <c r="N425">
        <v>0</v>
      </c>
      <c r="O425">
        <v>294504.96999999997</v>
      </c>
      <c r="P425">
        <v>6541.42</v>
      </c>
      <c r="Q425">
        <v>1</v>
      </c>
      <c r="R425" s="1">
        <v>62070306.579999998</v>
      </c>
    </row>
    <row r="426" spans="1:18" x14ac:dyDescent="0.65">
      <c r="A426">
        <v>1529.18</v>
      </c>
      <c r="B426">
        <v>0</v>
      </c>
      <c r="C426" s="1">
        <v>0</v>
      </c>
      <c r="D426">
        <v>6539.19</v>
      </c>
      <c r="E426">
        <v>7539.82</v>
      </c>
      <c r="F426">
        <v>48003.34</v>
      </c>
      <c r="G426">
        <v>2875.75</v>
      </c>
      <c r="H426">
        <v>67532.12</v>
      </c>
      <c r="I426">
        <v>0</v>
      </c>
      <c r="J426">
        <v>0</v>
      </c>
      <c r="K426">
        <v>1634.51</v>
      </c>
      <c r="L426" s="1">
        <v>13552.42</v>
      </c>
      <c r="M426">
        <v>7539.82</v>
      </c>
      <c r="N426">
        <v>1</v>
      </c>
      <c r="O426">
        <v>1844.82</v>
      </c>
      <c r="P426">
        <v>5.99</v>
      </c>
      <c r="Q426">
        <v>0</v>
      </c>
      <c r="R426" s="1">
        <v>50265.48</v>
      </c>
    </row>
    <row r="427" spans="1:18" x14ac:dyDescent="0.65">
      <c r="A427">
        <v>176304.62</v>
      </c>
      <c r="B427">
        <v>0</v>
      </c>
      <c r="C427" s="1">
        <v>36376982.850000001</v>
      </c>
      <c r="D427">
        <v>6539.19</v>
      </c>
      <c r="E427">
        <v>636205.56000000006</v>
      </c>
      <c r="F427">
        <v>48003.34</v>
      </c>
      <c r="G427">
        <v>2875.75</v>
      </c>
      <c r="H427">
        <v>67532.12</v>
      </c>
      <c r="I427">
        <v>203986.75</v>
      </c>
      <c r="J427">
        <v>0.01</v>
      </c>
      <c r="K427">
        <v>170800.95</v>
      </c>
      <c r="L427" s="1">
        <v>18891143.239999998</v>
      </c>
      <c r="M427">
        <v>761155.96</v>
      </c>
      <c r="N427">
        <v>0</v>
      </c>
      <c r="O427">
        <v>294504.96999999997</v>
      </c>
      <c r="P427">
        <v>6541.42</v>
      </c>
      <c r="Q427">
        <v>1</v>
      </c>
      <c r="R427" s="1">
        <v>62070306.579999998</v>
      </c>
    </row>
    <row r="428" spans="1:18" x14ac:dyDescent="0.65">
      <c r="A428">
        <v>1529.18</v>
      </c>
      <c r="B428">
        <v>0</v>
      </c>
      <c r="C428" s="1">
        <v>0</v>
      </c>
      <c r="D428">
        <v>6539.19</v>
      </c>
      <c r="E428">
        <v>7539.82</v>
      </c>
      <c r="F428">
        <v>48003.34</v>
      </c>
      <c r="G428">
        <v>2875.75</v>
      </c>
      <c r="H428">
        <v>67532.12</v>
      </c>
      <c r="I428">
        <v>0</v>
      </c>
      <c r="J428">
        <v>0</v>
      </c>
      <c r="K428">
        <v>1634.51</v>
      </c>
      <c r="L428" s="1">
        <v>13552.42</v>
      </c>
      <c r="M428">
        <v>7539.82</v>
      </c>
      <c r="N428">
        <v>1</v>
      </c>
      <c r="O428">
        <v>1844.82</v>
      </c>
      <c r="P428">
        <v>5.99</v>
      </c>
      <c r="Q428">
        <v>0</v>
      </c>
      <c r="R428" s="1">
        <v>50265.48</v>
      </c>
    </row>
    <row r="429" spans="1:18" x14ac:dyDescent="0.65">
      <c r="A429">
        <v>176304.62</v>
      </c>
      <c r="B429">
        <v>0</v>
      </c>
      <c r="C429" s="1">
        <v>36376982.850000001</v>
      </c>
      <c r="D429">
        <v>6539.19</v>
      </c>
      <c r="E429">
        <v>636205.56000000006</v>
      </c>
      <c r="F429">
        <v>48003.34</v>
      </c>
      <c r="G429">
        <v>2875.75</v>
      </c>
      <c r="H429">
        <v>67532.12</v>
      </c>
      <c r="I429">
        <v>203986.75</v>
      </c>
      <c r="J429">
        <v>0.01</v>
      </c>
      <c r="K429">
        <v>170800.95</v>
      </c>
      <c r="L429" s="1">
        <v>18891143.239999998</v>
      </c>
      <c r="M429">
        <v>761155.96</v>
      </c>
      <c r="N429">
        <v>0</v>
      </c>
      <c r="O429">
        <v>294504.96999999997</v>
      </c>
      <c r="P429">
        <v>6541.42</v>
      </c>
      <c r="Q429">
        <v>1</v>
      </c>
      <c r="R429" s="1">
        <v>62070306.579999998</v>
      </c>
    </row>
    <row r="430" spans="1:18" x14ac:dyDescent="0.65">
      <c r="A430">
        <v>4511.49</v>
      </c>
      <c r="B430">
        <v>0</v>
      </c>
      <c r="C430" s="1">
        <v>0</v>
      </c>
      <c r="D430">
        <v>6539.19</v>
      </c>
      <c r="E430">
        <v>7539.82</v>
      </c>
      <c r="F430">
        <v>7539.82</v>
      </c>
      <c r="G430">
        <v>7539.82</v>
      </c>
      <c r="H430">
        <v>67532.12</v>
      </c>
      <c r="I430">
        <v>6022.54</v>
      </c>
      <c r="J430">
        <v>0</v>
      </c>
      <c r="K430">
        <v>4830.93</v>
      </c>
      <c r="L430" s="1">
        <v>39610.47</v>
      </c>
      <c r="M430">
        <v>22619.47</v>
      </c>
      <c r="N430">
        <v>1</v>
      </c>
      <c r="O430">
        <v>1844.89</v>
      </c>
      <c r="P430">
        <v>18.12</v>
      </c>
      <c r="Q430">
        <v>0</v>
      </c>
      <c r="R430" s="1">
        <v>150796.45000000001</v>
      </c>
    </row>
    <row r="431" spans="1:18" x14ac:dyDescent="0.65">
      <c r="A431">
        <v>176304.62</v>
      </c>
      <c r="B431">
        <v>0</v>
      </c>
      <c r="C431" s="1">
        <v>36376982.850000001</v>
      </c>
      <c r="D431">
        <v>6539.19</v>
      </c>
      <c r="E431">
        <v>636205.56000000006</v>
      </c>
      <c r="F431">
        <v>48003.34</v>
      </c>
      <c r="G431">
        <v>2875.75</v>
      </c>
      <c r="H431">
        <v>67532.12</v>
      </c>
      <c r="I431">
        <v>203986.75</v>
      </c>
      <c r="J431">
        <v>0.01</v>
      </c>
      <c r="K431">
        <v>170800.95</v>
      </c>
      <c r="L431" s="1">
        <v>18891143.239999998</v>
      </c>
      <c r="M431">
        <v>761155.96</v>
      </c>
      <c r="N431">
        <v>0</v>
      </c>
      <c r="O431">
        <v>294504.96999999997</v>
      </c>
      <c r="P431">
        <v>6541.42</v>
      </c>
      <c r="Q431">
        <v>1</v>
      </c>
      <c r="R431" s="1">
        <v>62070306.579999998</v>
      </c>
    </row>
    <row r="432" spans="1:18" x14ac:dyDescent="0.65">
      <c r="A432">
        <v>4511.49</v>
      </c>
      <c r="B432">
        <v>0</v>
      </c>
      <c r="C432" s="1">
        <v>0</v>
      </c>
      <c r="D432">
        <v>6539.19</v>
      </c>
      <c r="E432">
        <v>7539.82</v>
      </c>
      <c r="F432">
        <v>7539.82</v>
      </c>
      <c r="G432">
        <v>7539.82</v>
      </c>
      <c r="H432">
        <v>67532.12</v>
      </c>
      <c r="I432">
        <v>6022.54</v>
      </c>
      <c r="J432">
        <v>0</v>
      </c>
      <c r="K432">
        <v>4830.93</v>
      </c>
      <c r="L432" s="1">
        <v>39610.47</v>
      </c>
      <c r="M432">
        <v>22619.47</v>
      </c>
      <c r="N432">
        <v>1</v>
      </c>
      <c r="O432">
        <v>1844.89</v>
      </c>
      <c r="P432">
        <v>18.12</v>
      </c>
      <c r="Q432">
        <v>0</v>
      </c>
      <c r="R432" s="1">
        <v>150796.45000000001</v>
      </c>
    </row>
    <row r="433" spans="1:18" x14ac:dyDescent="0.65">
      <c r="A433">
        <v>176304.62</v>
      </c>
      <c r="B433">
        <v>0</v>
      </c>
      <c r="C433" s="1">
        <v>36376982.850000001</v>
      </c>
      <c r="D433">
        <v>6539.19</v>
      </c>
      <c r="E433">
        <v>636205.56000000006</v>
      </c>
      <c r="F433">
        <v>48003.34</v>
      </c>
      <c r="G433">
        <v>2875.75</v>
      </c>
      <c r="H433">
        <v>67532.12</v>
      </c>
      <c r="I433">
        <v>203986.75</v>
      </c>
      <c r="J433">
        <v>0.01</v>
      </c>
      <c r="K433">
        <v>170800.95</v>
      </c>
      <c r="L433" s="1">
        <v>18891143.239999998</v>
      </c>
      <c r="M433">
        <v>761155.96</v>
      </c>
      <c r="N433">
        <v>0</v>
      </c>
      <c r="O433">
        <v>294504.96999999997</v>
      </c>
      <c r="P433">
        <v>6541.42</v>
      </c>
      <c r="Q433">
        <v>1</v>
      </c>
      <c r="R433" s="1">
        <v>62070306.579999998</v>
      </c>
    </row>
    <row r="434" spans="1:18" x14ac:dyDescent="0.65">
      <c r="A434">
        <v>4511.49</v>
      </c>
      <c r="B434">
        <v>0</v>
      </c>
      <c r="C434" s="1">
        <v>0</v>
      </c>
      <c r="D434">
        <v>6539.19</v>
      </c>
      <c r="E434">
        <v>7539.82</v>
      </c>
      <c r="F434">
        <v>7539.82</v>
      </c>
      <c r="G434">
        <v>7539.82</v>
      </c>
      <c r="H434">
        <v>67532.12</v>
      </c>
      <c r="I434">
        <v>6022.54</v>
      </c>
      <c r="J434">
        <v>0</v>
      </c>
      <c r="K434">
        <v>4830.93</v>
      </c>
      <c r="L434" s="1">
        <v>39610.47</v>
      </c>
      <c r="M434">
        <v>22619.47</v>
      </c>
      <c r="N434">
        <v>1</v>
      </c>
      <c r="O434">
        <v>1844.89</v>
      </c>
      <c r="P434">
        <v>18.12</v>
      </c>
      <c r="Q434">
        <v>0</v>
      </c>
      <c r="R434" s="1">
        <v>150796.45000000001</v>
      </c>
    </row>
    <row r="435" spans="1:18" x14ac:dyDescent="0.65">
      <c r="A435">
        <v>176304.62</v>
      </c>
      <c r="B435">
        <v>0</v>
      </c>
      <c r="C435" s="1">
        <v>36376982.850000001</v>
      </c>
      <c r="D435">
        <v>6539.19</v>
      </c>
      <c r="E435">
        <v>636205.56000000006</v>
      </c>
      <c r="F435">
        <v>48003.34</v>
      </c>
      <c r="G435">
        <v>2875.75</v>
      </c>
      <c r="H435">
        <v>67532.12</v>
      </c>
      <c r="I435">
        <v>203986.75</v>
      </c>
      <c r="J435">
        <v>0.01</v>
      </c>
      <c r="K435">
        <v>170800.95</v>
      </c>
      <c r="L435" s="1">
        <v>18891143.239999998</v>
      </c>
      <c r="M435">
        <v>761155.96</v>
      </c>
      <c r="N435">
        <v>0</v>
      </c>
      <c r="O435">
        <v>294504.96999999997</v>
      </c>
      <c r="P435">
        <v>6541.42</v>
      </c>
      <c r="Q435">
        <v>1</v>
      </c>
      <c r="R435" s="1">
        <v>62070306.579999998</v>
      </c>
    </row>
    <row r="436" spans="1:18" x14ac:dyDescent="0.65">
      <c r="A436">
        <v>1518.8</v>
      </c>
      <c r="B436">
        <v>0</v>
      </c>
      <c r="C436" s="1">
        <v>0</v>
      </c>
      <c r="D436">
        <v>6539.19</v>
      </c>
      <c r="E436">
        <v>7539.82</v>
      </c>
      <c r="F436">
        <v>48003.34</v>
      </c>
      <c r="G436">
        <v>2875.75</v>
      </c>
      <c r="H436">
        <v>67532.12</v>
      </c>
      <c r="I436">
        <v>0</v>
      </c>
      <c r="J436">
        <v>0</v>
      </c>
      <c r="K436">
        <v>1619.14</v>
      </c>
      <c r="L436" s="1">
        <v>13185.65</v>
      </c>
      <c r="M436">
        <v>7539.82</v>
      </c>
      <c r="N436">
        <v>1</v>
      </c>
      <c r="O436">
        <v>1865.48</v>
      </c>
      <c r="P436">
        <v>5.93</v>
      </c>
      <c r="Q436">
        <v>0</v>
      </c>
      <c r="R436" s="1">
        <v>50265.48</v>
      </c>
    </row>
    <row r="437" spans="1:18" x14ac:dyDescent="0.65">
      <c r="A437">
        <v>176304.62</v>
      </c>
      <c r="B437">
        <v>0</v>
      </c>
      <c r="C437" s="1">
        <v>36376982.850000001</v>
      </c>
      <c r="D437">
        <v>6539.19</v>
      </c>
      <c r="E437">
        <v>636205.56000000006</v>
      </c>
      <c r="F437">
        <v>48003.34</v>
      </c>
      <c r="G437">
        <v>2875.75</v>
      </c>
      <c r="H437">
        <v>67532.12</v>
      </c>
      <c r="I437">
        <v>203986.75</v>
      </c>
      <c r="J437">
        <v>0.01</v>
      </c>
      <c r="K437">
        <v>170800.95</v>
      </c>
      <c r="L437" s="1">
        <v>18891143.239999998</v>
      </c>
      <c r="M437">
        <v>761155.96</v>
      </c>
      <c r="N437">
        <v>0</v>
      </c>
      <c r="O437">
        <v>294504.96999999997</v>
      </c>
      <c r="P437">
        <v>6541.42</v>
      </c>
      <c r="Q437">
        <v>1</v>
      </c>
      <c r="R437" s="1">
        <v>62070306.579999998</v>
      </c>
    </row>
    <row r="438" spans="1:18" x14ac:dyDescent="0.65">
      <c r="A438">
        <v>1518.8</v>
      </c>
      <c r="B438">
        <v>0</v>
      </c>
      <c r="C438" s="1">
        <v>0</v>
      </c>
      <c r="D438">
        <v>6539.19</v>
      </c>
      <c r="E438">
        <v>7539.82</v>
      </c>
      <c r="F438">
        <v>48003.34</v>
      </c>
      <c r="G438">
        <v>2875.75</v>
      </c>
      <c r="H438">
        <v>67532.12</v>
      </c>
      <c r="I438">
        <v>0</v>
      </c>
      <c r="J438">
        <v>0</v>
      </c>
      <c r="K438">
        <v>1619.14</v>
      </c>
      <c r="L438" s="1">
        <v>13185.65</v>
      </c>
      <c r="M438">
        <v>7539.82</v>
      </c>
      <c r="N438">
        <v>1</v>
      </c>
      <c r="O438">
        <v>1865.48</v>
      </c>
      <c r="P438">
        <v>5.93</v>
      </c>
      <c r="Q438">
        <v>0</v>
      </c>
      <c r="R438" s="1">
        <v>50265.48</v>
      </c>
    </row>
    <row r="439" spans="1:18" x14ac:dyDescent="0.65">
      <c r="A439">
        <v>176304.62</v>
      </c>
      <c r="B439">
        <v>0</v>
      </c>
      <c r="C439" s="1">
        <v>36376982.850000001</v>
      </c>
      <c r="D439">
        <v>6539.19</v>
      </c>
      <c r="E439">
        <v>636205.56000000006</v>
      </c>
      <c r="F439">
        <v>48003.34</v>
      </c>
      <c r="G439">
        <v>2875.75</v>
      </c>
      <c r="H439">
        <v>67532.12</v>
      </c>
      <c r="I439">
        <v>203986.75</v>
      </c>
      <c r="J439">
        <v>0.01</v>
      </c>
      <c r="K439">
        <v>170800.95</v>
      </c>
      <c r="L439" s="1">
        <v>18891143.239999998</v>
      </c>
      <c r="M439">
        <v>761155.96</v>
      </c>
      <c r="N439">
        <v>0</v>
      </c>
      <c r="O439">
        <v>294504.96999999997</v>
      </c>
      <c r="P439">
        <v>6541.42</v>
      </c>
      <c r="Q439">
        <v>1</v>
      </c>
      <c r="R439" s="1">
        <v>62070306.579999998</v>
      </c>
    </row>
    <row r="440" spans="1:18" x14ac:dyDescent="0.65">
      <c r="A440">
        <v>3186.62</v>
      </c>
      <c r="B440">
        <v>0</v>
      </c>
      <c r="C440" s="1">
        <v>0</v>
      </c>
      <c r="D440">
        <v>6539.19</v>
      </c>
      <c r="E440">
        <v>15079.64</v>
      </c>
      <c r="F440">
        <v>48003.34</v>
      </c>
      <c r="G440">
        <v>2875.75</v>
      </c>
      <c r="H440">
        <v>67532.12</v>
      </c>
      <c r="I440">
        <v>82.53</v>
      </c>
      <c r="J440">
        <v>0</v>
      </c>
      <c r="K440">
        <v>3378.02</v>
      </c>
      <c r="L440" s="1">
        <v>27943.200000000001</v>
      </c>
      <c r="M440">
        <v>15079.64</v>
      </c>
      <c r="N440">
        <v>1</v>
      </c>
      <c r="O440">
        <v>3776.61</v>
      </c>
      <c r="P440">
        <v>11.68</v>
      </c>
      <c r="Q440">
        <v>0</v>
      </c>
      <c r="R440" s="1">
        <v>100530.96</v>
      </c>
    </row>
    <row r="441" spans="1:18" x14ac:dyDescent="0.65">
      <c r="A441">
        <v>176304.62</v>
      </c>
      <c r="B441">
        <v>0</v>
      </c>
      <c r="C441" s="1">
        <v>36376982.850000001</v>
      </c>
      <c r="D441">
        <v>6539.19</v>
      </c>
      <c r="E441">
        <v>636205.56000000006</v>
      </c>
      <c r="F441">
        <v>48003.34</v>
      </c>
      <c r="G441">
        <v>2875.75</v>
      </c>
      <c r="H441">
        <v>67532.12</v>
      </c>
      <c r="I441">
        <v>203986.75</v>
      </c>
      <c r="J441">
        <v>0.01</v>
      </c>
      <c r="K441">
        <v>170800.95</v>
      </c>
      <c r="L441" s="1">
        <v>18891143.239999998</v>
      </c>
      <c r="M441">
        <v>761155.96</v>
      </c>
      <c r="N441">
        <v>0</v>
      </c>
      <c r="O441">
        <v>294504.96999999997</v>
      </c>
      <c r="P441">
        <v>6541.42</v>
      </c>
      <c r="Q441">
        <v>1</v>
      </c>
      <c r="R441" s="1">
        <v>62070306.579999998</v>
      </c>
    </row>
    <row r="442" spans="1:18" x14ac:dyDescent="0.65">
      <c r="A442">
        <v>3186.62</v>
      </c>
      <c r="B442">
        <v>0</v>
      </c>
      <c r="C442" s="1">
        <v>0</v>
      </c>
      <c r="D442">
        <v>6539.19</v>
      </c>
      <c r="E442">
        <v>15079.64</v>
      </c>
      <c r="F442">
        <v>48003.34</v>
      </c>
      <c r="G442">
        <v>2875.75</v>
      </c>
      <c r="H442">
        <v>67532.12</v>
      </c>
      <c r="I442">
        <v>82.53</v>
      </c>
      <c r="J442">
        <v>0</v>
      </c>
      <c r="K442">
        <v>3378.02</v>
      </c>
      <c r="L442" s="1">
        <v>27943.200000000001</v>
      </c>
      <c r="M442">
        <v>15079.64</v>
      </c>
      <c r="N442">
        <v>1</v>
      </c>
      <c r="O442">
        <v>3776.61</v>
      </c>
      <c r="P442">
        <v>11.68</v>
      </c>
      <c r="Q442">
        <v>0</v>
      </c>
      <c r="R442" s="1">
        <v>100530.96</v>
      </c>
    </row>
    <row r="443" spans="1:18" x14ac:dyDescent="0.65">
      <c r="A443">
        <v>200158.03</v>
      </c>
      <c r="B443">
        <v>0</v>
      </c>
      <c r="C443" s="1">
        <v>36376982.850000001</v>
      </c>
      <c r="D443">
        <v>2069.19</v>
      </c>
      <c r="E443">
        <v>696524.14</v>
      </c>
      <c r="F443">
        <v>85702.45</v>
      </c>
      <c r="G443">
        <v>33035.040000000001</v>
      </c>
      <c r="H443">
        <v>67532.12</v>
      </c>
      <c r="I443">
        <v>223473.04</v>
      </c>
      <c r="J443">
        <v>0</v>
      </c>
      <c r="K443">
        <v>196659.71</v>
      </c>
      <c r="L443" s="1">
        <v>19107030.010000002</v>
      </c>
      <c r="M443">
        <v>884862.94</v>
      </c>
      <c r="N443">
        <v>0</v>
      </c>
      <c r="O443">
        <v>308492.27</v>
      </c>
      <c r="P443">
        <v>6657.66</v>
      </c>
      <c r="Q443">
        <v>1</v>
      </c>
      <c r="R443" s="1">
        <v>62969720.759999998</v>
      </c>
    </row>
    <row r="444" spans="1:18" x14ac:dyDescent="0.65">
      <c r="A444">
        <v>3186.62</v>
      </c>
      <c r="B444">
        <v>0</v>
      </c>
      <c r="C444" s="1">
        <v>0</v>
      </c>
      <c r="D444">
        <v>2069.19</v>
      </c>
      <c r="E444">
        <v>15079.64</v>
      </c>
      <c r="F444">
        <v>85702.45</v>
      </c>
      <c r="G444">
        <v>33035.040000000001</v>
      </c>
      <c r="H444">
        <v>67532.12</v>
      </c>
      <c r="I444">
        <v>82.53</v>
      </c>
      <c r="J444">
        <v>0</v>
      </c>
      <c r="K444">
        <v>3378.02</v>
      </c>
      <c r="L444" s="1">
        <v>27943.200000000001</v>
      </c>
      <c r="M444">
        <v>15079.64</v>
      </c>
      <c r="N444">
        <v>1</v>
      </c>
      <c r="O444">
        <v>3776.61</v>
      </c>
      <c r="P444">
        <v>11.68</v>
      </c>
      <c r="Q444">
        <v>0</v>
      </c>
      <c r="R444" s="1">
        <v>100530.96</v>
      </c>
    </row>
    <row r="445" spans="1:18" x14ac:dyDescent="0.65">
      <c r="A445">
        <v>189065.89</v>
      </c>
      <c r="B445">
        <v>0</v>
      </c>
      <c r="C445" s="1">
        <v>36376982.850000001</v>
      </c>
      <c r="D445">
        <v>2069.19</v>
      </c>
      <c r="E445">
        <v>673904.68</v>
      </c>
      <c r="F445">
        <v>55543.17</v>
      </c>
      <c r="G445">
        <v>33035.040000000001</v>
      </c>
      <c r="H445">
        <v>67532.12</v>
      </c>
      <c r="I445">
        <v>223473.04</v>
      </c>
      <c r="J445">
        <v>0</v>
      </c>
      <c r="K445">
        <v>184929.7</v>
      </c>
      <c r="L445" s="1">
        <v>19000264.91</v>
      </c>
      <c r="M445">
        <v>832084.18</v>
      </c>
      <c r="N445">
        <v>0</v>
      </c>
      <c r="O445">
        <v>303421.03999999998</v>
      </c>
      <c r="P445">
        <v>6620.46</v>
      </c>
      <c r="Q445">
        <v>1</v>
      </c>
      <c r="R445" s="1">
        <v>62617862.380000003</v>
      </c>
    </row>
    <row r="446" spans="1:18" x14ac:dyDescent="0.65">
      <c r="A446">
        <v>3186.62</v>
      </c>
      <c r="B446">
        <v>0</v>
      </c>
      <c r="C446" s="1">
        <v>0</v>
      </c>
      <c r="D446">
        <v>2069.19</v>
      </c>
      <c r="E446">
        <v>15079.64</v>
      </c>
      <c r="F446">
        <v>55543.17</v>
      </c>
      <c r="G446">
        <v>33035.040000000001</v>
      </c>
      <c r="H446">
        <v>67532.12</v>
      </c>
      <c r="I446">
        <v>82.53</v>
      </c>
      <c r="J446">
        <v>0</v>
      </c>
      <c r="K446">
        <v>3378.02</v>
      </c>
      <c r="L446" s="1">
        <v>27943.200000000001</v>
      </c>
      <c r="M446">
        <v>15079.64</v>
      </c>
      <c r="N446">
        <v>1</v>
      </c>
      <c r="O446">
        <v>3776.61</v>
      </c>
      <c r="P446">
        <v>11.68</v>
      </c>
      <c r="Q446">
        <v>0</v>
      </c>
      <c r="R446" s="1">
        <v>100530.96</v>
      </c>
    </row>
    <row r="447" spans="1:18" x14ac:dyDescent="0.65">
      <c r="A447">
        <v>174804.58</v>
      </c>
      <c r="B447">
        <v>0</v>
      </c>
      <c r="C447" s="1">
        <v>36376982.850000001</v>
      </c>
      <c r="D447">
        <v>2069.19</v>
      </c>
      <c r="E447">
        <v>658825.03</v>
      </c>
      <c r="F447">
        <v>10304.23</v>
      </c>
      <c r="G447">
        <v>25495.22</v>
      </c>
      <c r="H447">
        <v>67532.12</v>
      </c>
      <c r="I447">
        <v>215933.22</v>
      </c>
      <c r="J447">
        <v>0</v>
      </c>
      <c r="K447">
        <v>169848.25</v>
      </c>
      <c r="L447" s="1">
        <v>18862995.5</v>
      </c>
      <c r="M447">
        <v>764225.78</v>
      </c>
      <c r="N447">
        <v>0</v>
      </c>
      <c r="O447">
        <v>300040.21999999997</v>
      </c>
      <c r="P447">
        <v>6572.63</v>
      </c>
      <c r="Q447">
        <v>1</v>
      </c>
      <c r="R447" s="1">
        <v>62165473.039999999</v>
      </c>
    </row>
    <row r="448" spans="1:18" x14ac:dyDescent="0.65">
      <c r="A448">
        <v>21229.34</v>
      </c>
      <c r="B448">
        <v>0</v>
      </c>
      <c r="C448" s="1">
        <v>0</v>
      </c>
      <c r="D448">
        <v>2069.19</v>
      </c>
      <c r="E448">
        <v>30159.29</v>
      </c>
      <c r="F448">
        <v>37699.11</v>
      </c>
      <c r="G448">
        <v>37699.11</v>
      </c>
      <c r="H448">
        <v>67532.12</v>
      </c>
      <c r="I448">
        <v>29904.39</v>
      </c>
      <c r="J448">
        <v>0.01</v>
      </c>
      <c r="K448">
        <v>22723.200000000001</v>
      </c>
      <c r="L448" s="1">
        <v>187500.6</v>
      </c>
      <c r="M448">
        <v>105557.51</v>
      </c>
      <c r="N448">
        <v>1</v>
      </c>
      <c r="O448">
        <v>7592.04</v>
      </c>
      <c r="P448">
        <v>83.98</v>
      </c>
      <c r="Q448">
        <v>0</v>
      </c>
      <c r="R448" s="1">
        <v>703716.75</v>
      </c>
    </row>
    <row r="449" spans="1:18" x14ac:dyDescent="0.65">
      <c r="A449">
        <v>174804.58</v>
      </c>
      <c r="B449">
        <v>0</v>
      </c>
      <c r="C449" s="1">
        <v>36376982.850000001</v>
      </c>
      <c r="D449">
        <v>2069.19</v>
      </c>
      <c r="E449">
        <v>658825.03</v>
      </c>
      <c r="F449">
        <v>10304.23</v>
      </c>
      <c r="G449">
        <v>25495.22</v>
      </c>
      <c r="H449">
        <v>67532.12</v>
      </c>
      <c r="I449">
        <v>215933.22</v>
      </c>
      <c r="J449">
        <v>0</v>
      </c>
      <c r="K449">
        <v>169848.25</v>
      </c>
      <c r="L449" s="1">
        <v>18862995.5</v>
      </c>
      <c r="M449">
        <v>764225.78</v>
      </c>
      <c r="N449">
        <v>0</v>
      </c>
      <c r="O449">
        <v>300040.21999999997</v>
      </c>
      <c r="P449">
        <v>6572.63</v>
      </c>
      <c r="Q449">
        <v>1</v>
      </c>
      <c r="R449" s="1">
        <v>62165473.039999999</v>
      </c>
    </row>
    <row r="450" spans="1:18" x14ac:dyDescent="0.65">
      <c r="A450">
        <v>16680.189999999999</v>
      </c>
      <c r="B450">
        <v>0</v>
      </c>
      <c r="C450" s="1">
        <v>0</v>
      </c>
      <c r="D450">
        <v>2069.19</v>
      </c>
      <c r="E450">
        <v>7539.82</v>
      </c>
      <c r="F450">
        <v>37699.11</v>
      </c>
      <c r="G450">
        <v>37699.11</v>
      </c>
      <c r="H450">
        <v>67532.12</v>
      </c>
      <c r="I450">
        <v>29904.39</v>
      </c>
      <c r="J450">
        <v>0.01</v>
      </c>
      <c r="K450">
        <v>17853.939999999999</v>
      </c>
      <c r="L450" s="1">
        <v>147321.9</v>
      </c>
      <c r="M450">
        <v>82938.05</v>
      </c>
      <c r="N450">
        <v>1</v>
      </c>
      <c r="O450">
        <v>1898.01</v>
      </c>
      <c r="P450">
        <v>65.98</v>
      </c>
      <c r="Q450">
        <v>0</v>
      </c>
      <c r="R450" s="1">
        <v>552920.31000000006</v>
      </c>
    </row>
    <row r="451" spans="1:18" x14ac:dyDescent="0.65">
      <c r="A451">
        <v>174804.58</v>
      </c>
      <c r="B451">
        <v>0</v>
      </c>
      <c r="C451" s="1">
        <v>36376982.850000001</v>
      </c>
      <c r="D451">
        <v>2069.19</v>
      </c>
      <c r="E451">
        <v>658825.03</v>
      </c>
      <c r="F451">
        <v>10304.23</v>
      </c>
      <c r="G451">
        <v>25495.22</v>
      </c>
      <c r="H451">
        <v>67532.12</v>
      </c>
      <c r="I451">
        <v>215933.22</v>
      </c>
      <c r="J451">
        <v>0</v>
      </c>
      <c r="K451">
        <v>169848.25</v>
      </c>
      <c r="L451" s="1">
        <v>18862995.5</v>
      </c>
      <c r="M451">
        <v>764225.78</v>
      </c>
      <c r="N451">
        <v>0</v>
      </c>
      <c r="O451">
        <v>300040.21999999997</v>
      </c>
      <c r="P451">
        <v>6572.63</v>
      </c>
      <c r="Q451">
        <v>1</v>
      </c>
      <c r="R451" s="1">
        <v>62165473.039999999</v>
      </c>
    </row>
    <row r="452" spans="1:18" x14ac:dyDescent="0.65">
      <c r="A452">
        <v>9098.2900000000009</v>
      </c>
      <c r="B452">
        <v>0</v>
      </c>
      <c r="C452" s="1">
        <v>0</v>
      </c>
      <c r="D452">
        <v>2069.19</v>
      </c>
      <c r="E452">
        <v>7539.82</v>
      </c>
      <c r="F452">
        <v>7539.82</v>
      </c>
      <c r="G452">
        <v>30159.29</v>
      </c>
      <c r="H452">
        <v>67532.12</v>
      </c>
      <c r="I452">
        <v>23923.51</v>
      </c>
      <c r="J452">
        <v>0</v>
      </c>
      <c r="K452">
        <v>9738.51</v>
      </c>
      <c r="L452" s="1">
        <v>80357.399999999994</v>
      </c>
      <c r="M452">
        <v>45238.93</v>
      </c>
      <c r="N452">
        <v>1</v>
      </c>
      <c r="O452">
        <v>1898.01</v>
      </c>
      <c r="P452">
        <v>35.99</v>
      </c>
      <c r="Q452">
        <v>0</v>
      </c>
      <c r="R452" s="1">
        <v>301592.89</v>
      </c>
    </row>
    <row r="453" spans="1:18" x14ac:dyDescent="0.65">
      <c r="A453">
        <v>174804.58</v>
      </c>
      <c r="B453">
        <v>0</v>
      </c>
      <c r="C453" s="1">
        <v>36376982.850000001</v>
      </c>
      <c r="D453">
        <v>2069.19</v>
      </c>
      <c r="E453">
        <v>658825.03</v>
      </c>
      <c r="F453">
        <v>10304.23</v>
      </c>
      <c r="G453">
        <v>25495.22</v>
      </c>
      <c r="H453">
        <v>67532.12</v>
      </c>
      <c r="I453">
        <v>215933.22</v>
      </c>
      <c r="J453">
        <v>0</v>
      </c>
      <c r="K453">
        <v>169848.25</v>
      </c>
      <c r="L453" s="1">
        <v>18862995.5</v>
      </c>
      <c r="M453">
        <v>764225.78</v>
      </c>
      <c r="N453">
        <v>0</v>
      </c>
      <c r="O453">
        <v>300040.21999999997</v>
      </c>
      <c r="P453">
        <v>6572.63</v>
      </c>
      <c r="Q453">
        <v>1</v>
      </c>
      <c r="R453" s="1">
        <v>62165473.039999999</v>
      </c>
    </row>
    <row r="454" spans="1:18" x14ac:dyDescent="0.65">
      <c r="A454">
        <v>1516.38</v>
      </c>
      <c r="B454">
        <v>0</v>
      </c>
      <c r="C454" s="1">
        <v>0</v>
      </c>
      <c r="D454">
        <v>2069.19</v>
      </c>
      <c r="E454">
        <v>658825.03</v>
      </c>
      <c r="F454">
        <v>10304.23</v>
      </c>
      <c r="G454">
        <v>7539.82</v>
      </c>
      <c r="H454">
        <v>67532.12</v>
      </c>
      <c r="I454">
        <v>5980.88</v>
      </c>
      <c r="J454">
        <v>0</v>
      </c>
      <c r="K454">
        <v>1623.09</v>
      </c>
      <c r="L454" s="1">
        <v>13392.9</v>
      </c>
      <c r="M454">
        <v>7539.82</v>
      </c>
      <c r="N454">
        <v>1</v>
      </c>
      <c r="O454">
        <v>0</v>
      </c>
      <c r="P454">
        <v>6</v>
      </c>
      <c r="Q454">
        <v>0</v>
      </c>
      <c r="R454" s="1">
        <v>50265.48</v>
      </c>
    </row>
    <row r="455" spans="1:18" x14ac:dyDescent="0.65">
      <c r="A455">
        <v>174804.58</v>
      </c>
      <c r="B455">
        <v>0</v>
      </c>
      <c r="C455" s="1">
        <v>36376982.850000001</v>
      </c>
      <c r="D455">
        <v>2069.19</v>
      </c>
      <c r="E455">
        <v>658825.03</v>
      </c>
      <c r="F455">
        <v>10304.23</v>
      </c>
      <c r="G455">
        <v>25495.22</v>
      </c>
      <c r="H455">
        <v>67532.12</v>
      </c>
      <c r="I455">
        <v>215933.22</v>
      </c>
      <c r="J455">
        <v>0</v>
      </c>
      <c r="K455">
        <v>169848.25</v>
      </c>
      <c r="L455" s="1">
        <v>18862995.5</v>
      </c>
      <c r="M455">
        <v>764225.78</v>
      </c>
      <c r="N455">
        <v>0</v>
      </c>
      <c r="O455">
        <v>300040.21999999997</v>
      </c>
      <c r="P455">
        <v>6572.63</v>
      </c>
      <c r="Q455">
        <v>1</v>
      </c>
      <c r="R455" s="1">
        <v>62165473.039999999</v>
      </c>
    </row>
    <row r="456" spans="1:18" x14ac:dyDescent="0.65">
      <c r="A456">
        <v>7430.59</v>
      </c>
      <c r="B456">
        <v>0</v>
      </c>
      <c r="C456" s="1">
        <v>0</v>
      </c>
      <c r="D456">
        <v>2069.19</v>
      </c>
      <c r="E456">
        <v>658825.03</v>
      </c>
      <c r="F456">
        <v>7539.82</v>
      </c>
      <c r="G456">
        <v>30159.29</v>
      </c>
      <c r="H456">
        <v>67532.12</v>
      </c>
      <c r="I456">
        <v>23950.720000000001</v>
      </c>
      <c r="J456">
        <v>0.01</v>
      </c>
      <c r="K456">
        <v>8018</v>
      </c>
      <c r="L456" s="1">
        <v>65689.09</v>
      </c>
      <c r="M456">
        <v>37699.11</v>
      </c>
      <c r="N456">
        <v>1</v>
      </c>
      <c r="O456">
        <v>0.02</v>
      </c>
      <c r="P456">
        <v>30.41</v>
      </c>
      <c r="Q456">
        <v>0</v>
      </c>
      <c r="R456" s="1">
        <v>251327.41</v>
      </c>
    </row>
    <row r="457" spans="1:18" x14ac:dyDescent="0.65">
      <c r="A457">
        <v>174804.58</v>
      </c>
      <c r="B457">
        <v>0</v>
      </c>
      <c r="C457" s="1">
        <v>36376982.850000001</v>
      </c>
      <c r="D457">
        <v>2069.19</v>
      </c>
      <c r="E457">
        <v>658825.03</v>
      </c>
      <c r="F457">
        <v>10304.23</v>
      </c>
      <c r="G457">
        <v>25495.22</v>
      </c>
      <c r="H457">
        <v>67532.12</v>
      </c>
      <c r="I457">
        <v>215933.22</v>
      </c>
      <c r="J457">
        <v>0</v>
      </c>
      <c r="K457">
        <v>169848.25</v>
      </c>
      <c r="L457" s="1">
        <v>18862995.5</v>
      </c>
      <c r="M457">
        <v>764225.78</v>
      </c>
      <c r="N457">
        <v>0</v>
      </c>
      <c r="O457">
        <v>300040.21999999997</v>
      </c>
      <c r="P457">
        <v>6572.63</v>
      </c>
      <c r="Q457">
        <v>1</v>
      </c>
      <c r="R457" s="1">
        <v>62165473.039999999</v>
      </c>
    </row>
    <row r="458" spans="1:18" x14ac:dyDescent="0.65">
      <c r="A458">
        <v>2972.23</v>
      </c>
      <c r="B458">
        <v>0</v>
      </c>
      <c r="C458" s="1">
        <v>0</v>
      </c>
      <c r="D458">
        <v>2069.19</v>
      </c>
      <c r="E458">
        <v>658825.03</v>
      </c>
      <c r="F458">
        <v>7539.82</v>
      </c>
      <c r="G458">
        <v>7539.82</v>
      </c>
      <c r="H458">
        <v>67532.12</v>
      </c>
      <c r="I458">
        <v>5987.68</v>
      </c>
      <c r="J458">
        <v>0</v>
      </c>
      <c r="K458">
        <v>3207.2</v>
      </c>
      <c r="L458" s="1">
        <v>26275.64</v>
      </c>
      <c r="M458">
        <v>15079.64</v>
      </c>
      <c r="N458">
        <v>1</v>
      </c>
      <c r="O458">
        <v>0.01</v>
      </c>
      <c r="P458">
        <v>12.16</v>
      </c>
      <c r="Q458">
        <v>0</v>
      </c>
      <c r="R458" s="1">
        <v>100530.96</v>
      </c>
    </row>
    <row r="459" spans="1:18" x14ac:dyDescent="0.65">
      <c r="A459">
        <v>174804.58</v>
      </c>
      <c r="B459">
        <v>0</v>
      </c>
      <c r="C459" s="1">
        <v>36376982.850000001</v>
      </c>
      <c r="D459">
        <v>2069.19</v>
      </c>
      <c r="E459">
        <v>658825.03</v>
      </c>
      <c r="F459">
        <v>10304.23</v>
      </c>
      <c r="G459">
        <v>25495.22</v>
      </c>
      <c r="H459">
        <v>67532.12</v>
      </c>
      <c r="I459">
        <v>215933.22</v>
      </c>
      <c r="J459">
        <v>0</v>
      </c>
      <c r="K459">
        <v>169848.25</v>
      </c>
      <c r="L459" s="1">
        <v>18862995.5</v>
      </c>
      <c r="M459">
        <v>764225.78</v>
      </c>
      <c r="N459">
        <v>0</v>
      </c>
      <c r="O459">
        <v>300040.21999999997</v>
      </c>
      <c r="P459">
        <v>6572.63</v>
      </c>
      <c r="Q459">
        <v>1</v>
      </c>
      <c r="R459" s="1">
        <v>62165473.039999999</v>
      </c>
    </row>
    <row r="460" spans="1:18" x14ac:dyDescent="0.65">
      <c r="A460">
        <v>2972.23</v>
      </c>
      <c r="B460">
        <v>0</v>
      </c>
      <c r="C460" s="1">
        <v>0</v>
      </c>
      <c r="D460">
        <v>2069.19</v>
      </c>
      <c r="E460">
        <v>658825.03</v>
      </c>
      <c r="F460">
        <v>7539.82</v>
      </c>
      <c r="G460">
        <v>7539.82</v>
      </c>
      <c r="H460">
        <v>67532.12</v>
      </c>
      <c r="I460">
        <v>5987.68</v>
      </c>
      <c r="J460">
        <v>0</v>
      </c>
      <c r="K460">
        <v>3207.2</v>
      </c>
      <c r="L460" s="1">
        <v>26275.64</v>
      </c>
      <c r="M460">
        <v>15079.64</v>
      </c>
      <c r="N460">
        <v>1</v>
      </c>
      <c r="O460">
        <v>0.01</v>
      </c>
      <c r="P460">
        <v>12.16</v>
      </c>
      <c r="Q460">
        <v>0</v>
      </c>
      <c r="R460" s="1">
        <v>100530.96</v>
      </c>
    </row>
    <row r="461" spans="1:18" x14ac:dyDescent="0.65">
      <c r="A461">
        <v>174804.58</v>
      </c>
      <c r="B461">
        <v>0</v>
      </c>
      <c r="C461" s="1">
        <v>36376982.850000001</v>
      </c>
      <c r="D461">
        <v>2069.19</v>
      </c>
      <c r="E461">
        <v>658825.03</v>
      </c>
      <c r="F461">
        <v>10304.23</v>
      </c>
      <c r="G461">
        <v>25495.22</v>
      </c>
      <c r="H461">
        <v>67532.12</v>
      </c>
      <c r="I461">
        <v>215933.22</v>
      </c>
      <c r="J461">
        <v>0</v>
      </c>
      <c r="K461">
        <v>169848.25</v>
      </c>
      <c r="L461" s="1">
        <v>18862995.5</v>
      </c>
      <c r="M461">
        <v>764225.78</v>
      </c>
      <c r="N461">
        <v>0</v>
      </c>
      <c r="O461">
        <v>300040.21999999997</v>
      </c>
      <c r="P461">
        <v>6572.63</v>
      </c>
      <c r="Q461">
        <v>1</v>
      </c>
      <c r="R461" s="1">
        <v>62165473.039999999</v>
      </c>
    </row>
    <row r="462" spans="1:18" x14ac:dyDescent="0.65">
      <c r="A462">
        <v>2972.23</v>
      </c>
      <c r="B462">
        <v>0</v>
      </c>
      <c r="C462" s="1">
        <v>0</v>
      </c>
      <c r="D462">
        <v>2069.19</v>
      </c>
      <c r="E462">
        <v>658825.03</v>
      </c>
      <c r="F462">
        <v>7539.82</v>
      </c>
      <c r="G462">
        <v>7539.82</v>
      </c>
      <c r="H462">
        <v>67532.12</v>
      </c>
      <c r="I462">
        <v>5987.68</v>
      </c>
      <c r="J462">
        <v>0</v>
      </c>
      <c r="K462">
        <v>3207.2</v>
      </c>
      <c r="L462" s="1">
        <v>26275.64</v>
      </c>
      <c r="M462">
        <v>15079.64</v>
      </c>
      <c r="N462">
        <v>1</v>
      </c>
      <c r="O462">
        <v>0.01</v>
      </c>
      <c r="P462">
        <v>12.16</v>
      </c>
      <c r="Q462">
        <v>0</v>
      </c>
      <c r="R462" s="1">
        <v>100530.96</v>
      </c>
    </row>
    <row r="463" spans="1:18" x14ac:dyDescent="0.65">
      <c r="A463">
        <v>174804.58</v>
      </c>
      <c r="B463">
        <v>0</v>
      </c>
      <c r="C463" s="1">
        <v>36376982.850000001</v>
      </c>
      <c r="D463">
        <v>2069.19</v>
      </c>
      <c r="E463">
        <v>658825.03</v>
      </c>
      <c r="F463">
        <v>10304.23</v>
      </c>
      <c r="G463">
        <v>25495.22</v>
      </c>
      <c r="H463">
        <v>67532.12</v>
      </c>
      <c r="I463">
        <v>215933.22</v>
      </c>
      <c r="J463">
        <v>0</v>
      </c>
      <c r="K463">
        <v>169848.25</v>
      </c>
      <c r="L463" s="1">
        <v>18862995.5</v>
      </c>
      <c r="M463">
        <v>764225.78</v>
      </c>
      <c r="N463">
        <v>0</v>
      </c>
      <c r="O463">
        <v>300040.21999999997</v>
      </c>
      <c r="P463">
        <v>6572.63</v>
      </c>
      <c r="Q463">
        <v>1</v>
      </c>
      <c r="R463" s="1">
        <v>62165473.039999999</v>
      </c>
    </row>
    <row r="464" spans="1:18" x14ac:dyDescent="0.65">
      <c r="A464">
        <v>7429.2</v>
      </c>
      <c r="B464">
        <v>0</v>
      </c>
      <c r="C464" s="1">
        <v>0</v>
      </c>
      <c r="D464">
        <v>0</v>
      </c>
      <c r="E464">
        <v>7539.82</v>
      </c>
      <c r="F464">
        <v>15079.64</v>
      </c>
      <c r="G464">
        <v>15079.64</v>
      </c>
      <c r="H464">
        <v>67532.12</v>
      </c>
      <c r="I464">
        <v>12037.59</v>
      </c>
      <c r="J464">
        <v>0</v>
      </c>
      <c r="K464">
        <v>8008.14</v>
      </c>
      <c r="L464" s="1">
        <v>82726.09</v>
      </c>
      <c r="M464">
        <v>37699.11</v>
      </c>
      <c r="N464">
        <v>1</v>
      </c>
      <c r="O464">
        <v>1889.55</v>
      </c>
      <c r="P464">
        <v>38.65</v>
      </c>
      <c r="Q464">
        <v>0</v>
      </c>
      <c r="R464" s="1">
        <v>317081.36</v>
      </c>
    </row>
    <row r="465" spans="1:18" x14ac:dyDescent="0.65">
      <c r="A465">
        <v>174804.58</v>
      </c>
      <c r="B465">
        <v>0</v>
      </c>
      <c r="C465" s="1">
        <v>36376982.850000001</v>
      </c>
      <c r="D465">
        <v>2069.19</v>
      </c>
      <c r="E465">
        <v>658825.03</v>
      </c>
      <c r="F465">
        <v>10304.23</v>
      </c>
      <c r="G465">
        <v>25495.22</v>
      </c>
      <c r="H465">
        <v>67532.12</v>
      </c>
      <c r="I465">
        <v>215933.22</v>
      </c>
      <c r="J465">
        <v>0</v>
      </c>
      <c r="K465">
        <v>169848.25</v>
      </c>
      <c r="L465" s="1">
        <v>18862995.5</v>
      </c>
      <c r="M465">
        <v>764225.78</v>
      </c>
      <c r="N465">
        <v>0</v>
      </c>
      <c r="O465">
        <v>300040.21999999997</v>
      </c>
      <c r="P465">
        <v>6572.63</v>
      </c>
      <c r="Q465">
        <v>1</v>
      </c>
      <c r="R465" s="1">
        <v>62165473.039999999</v>
      </c>
    </row>
    <row r="466" spans="1:18" x14ac:dyDescent="0.65">
      <c r="A466">
        <v>4426.41</v>
      </c>
      <c r="B466">
        <v>0</v>
      </c>
      <c r="C466" s="1">
        <v>0</v>
      </c>
      <c r="D466">
        <v>2069.19</v>
      </c>
      <c r="E466">
        <v>658825.03</v>
      </c>
      <c r="F466">
        <v>7539.82</v>
      </c>
      <c r="G466">
        <v>15079.64</v>
      </c>
      <c r="H466">
        <v>67532.12</v>
      </c>
      <c r="I466">
        <v>11992.56</v>
      </c>
      <c r="J466">
        <v>0</v>
      </c>
      <c r="K466">
        <v>4779.05</v>
      </c>
      <c r="L466" s="1">
        <v>39209.65</v>
      </c>
      <c r="M466">
        <v>22619.47</v>
      </c>
      <c r="N466">
        <v>1</v>
      </c>
      <c r="O466">
        <v>0</v>
      </c>
      <c r="P466">
        <v>18.440000000000001</v>
      </c>
      <c r="Q466">
        <v>0</v>
      </c>
      <c r="R466" s="1">
        <v>150796.45000000001</v>
      </c>
    </row>
    <row r="467" spans="1:18" x14ac:dyDescent="0.65">
      <c r="A467">
        <v>174804.58</v>
      </c>
      <c r="B467">
        <v>0</v>
      </c>
      <c r="C467" s="1">
        <v>36376982.850000001</v>
      </c>
      <c r="D467">
        <v>2069.19</v>
      </c>
      <c r="E467">
        <v>658825.03</v>
      </c>
      <c r="F467">
        <v>10304.23</v>
      </c>
      <c r="G467">
        <v>25495.22</v>
      </c>
      <c r="H467">
        <v>67532.12</v>
      </c>
      <c r="I467">
        <v>215933.22</v>
      </c>
      <c r="J467">
        <v>0</v>
      </c>
      <c r="K467">
        <v>169848.25</v>
      </c>
      <c r="L467" s="1">
        <v>18862995.5</v>
      </c>
      <c r="M467">
        <v>764225.78</v>
      </c>
      <c r="N467">
        <v>0</v>
      </c>
      <c r="O467">
        <v>300040.21999999997</v>
      </c>
      <c r="P467">
        <v>6572.63</v>
      </c>
      <c r="Q467">
        <v>1</v>
      </c>
      <c r="R467" s="1">
        <v>62165473.039999999</v>
      </c>
    </row>
    <row r="468" spans="1:18" x14ac:dyDescent="0.65">
      <c r="A468">
        <v>2950.94</v>
      </c>
      <c r="B468">
        <v>0</v>
      </c>
      <c r="C468" s="1">
        <v>0</v>
      </c>
      <c r="D468">
        <v>2069.19</v>
      </c>
      <c r="E468">
        <v>658825.03</v>
      </c>
      <c r="F468">
        <v>7539.82</v>
      </c>
      <c r="G468">
        <v>7539.82</v>
      </c>
      <c r="H468">
        <v>67532.12</v>
      </c>
      <c r="I468">
        <v>5996.28</v>
      </c>
      <c r="J468">
        <v>0</v>
      </c>
      <c r="K468">
        <v>3186.03</v>
      </c>
      <c r="L468" s="1">
        <v>26139.77</v>
      </c>
      <c r="M468">
        <v>15079.64</v>
      </c>
      <c r="N468">
        <v>1</v>
      </c>
      <c r="O468">
        <v>0</v>
      </c>
      <c r="P468">
        <v>12.3</v>
      </c>
      <c r="Q468">
        <v>0</v>
      </c>
      <c r="R468" s="1">
        <v>100530.96</v>
      </c>
    </row>
    <row r="469" spans="1:18" x14ac:dyDescent="0.65">
      <c r="A469">
        <v>174804.58</v>
      </c>
      <c r="B469">
        <v>0</v>
      </c>
      <c r="C469" s="1">
        <v>36376982.850000001</v>
      </c>
      <c r="D469">
        <v>2069.19</v>
      </c>
      <c r="E469">
        <v>658825.03</v>
      </c>
      <c r="F469">
        <v>10304.23</v>
      </c>
      <c r="G469">
        <v>25495.22</v>
      </c>
      <c r="H469">
        <v>67532.12</v>
      </c>
      <c r="I469">
        <v>215933.22</v>
      </c>
      <c r="J469">
        <v>0</v>
      </c>
      <c r="K469">
        <v>169848.25</v>
      </c>
      <c r="L469" s="1">
        <v>18862995.5</v>
      </c>
      <c r="M469">
        <v>764225.78</v>
      </c>
      <c r="N469">
        <v>0</v>
      </c>
      <c r="O469">
        <v>300040.21999999997</v>
      </c>
      <c r="P469">
        <v>6572.63</v>
      </c>
      <c r="Q469">
        <v>1</v>
      </c>
      <c r="R469" s="1">
        <v>62165473.039999999</v>
      </c>
    </row>
    <row r="470" spans="1:18" x14ac:dyDescent="0.65">
      <c r="A470">
        <v>2950.94</v>
      </c>
      <c r="B470">
        <v>0</v>
      </c>
      <c r="C470" s="1">
        <v>0</v>
      </c>
      <c r="D470">
        <v>2069.19</v>
      </c>
      <c r="E470">
        <v>658825.03</v>
      </c>
      <c r="F470">
        <v>7539.82</v>
      </c>
      <c r="G470">
        <v>7539.82</v>
      </c>
      <c r="H470">
        <v>67532.12</v>
      </c>
      <c r="I470">
        <v>5996.28</v>
      </c>
      <c r="J470">
        <v>0</v>
      </c>
      <c r="K470">
        <v>3186.03</v>
      </c>
      <c r="L470" s="1">
        <v>26139.77</v>
      </c>
      <c r="M470">
        <v>15079.64</v>
      </c>
      <c r="N470">
        <v>1</v>
      </c>
      <c r="O470">
        <v>0</v>
      </c>
      <c r="P470">
        <v>12.3</v>
      </c>
      <c r="Q470">
        <v>0</v>
      </c>
      <c r="R470" s="1">
        <v>100530.96</v>
      </c>
    </row>
    <row r="471" spans="1:18" x14ac:dyDescent="0.65">
      <c r="A471">
        <v>174804.58</v>
      </c>
      <c r="B471">
        <v>0</v>
      </c>
      <c r="C471" s="1">
        <v>36376982.850000001</v>
      </c>
      <c r="D471">
        <v>2069.19</v>
      </c>
      <c r="E471">
        <v>658825.03</v>
      </c>
      <c r="F471">
        <v>10304.23</v>
      </c>
      <c r="G471">
        <v>25495.22</v>
      </c>
      <c r="H471">
        <v>67532.12</v>
      </c>
      <c r="I471">
        <v>215933.22</v>
      </c>
      <c r="J471">
        <v>0</v>
      </c>
      <c r="K471">
        <v>169848.25</v>
      </c>
      <c r="L471" s="1">
        <v>18862995.5</v>
      </c>
      <c r="M471">
        <v>764225.78</v>
      </c>
      <c r="N471">
        <v>0</v>
      </c>
      <c r="O471">
        <v>300040.21999999997</v>
      </c>
      <c r="P471">
        <v>6572.63</v>
      </c>
      <c r="Q471">
        <v>1</v>
      </c>
      <c r="R471" s="1">
        <v>62165473.039999999</v>
      </c>
    </row>
    <row r="472" spans="1:18" x14ac:dyDescent="0.65">
      <c r="A472">
        <v>2950.94</v>
      </c>
      <c r="B472">
        <v>0</v>
      </c>
      <c r="C472" s="1">
        <v>0</v>
      </c>
      <c r="D472">
        <v>2069.19</v>
      </c>
      <c r="E472">
        <v>658825.03</v>
      </c>
      <c r="F472">
        <v>7539.82</v>
      </c>
      <c r="G472">
        <v>7539.82</v>
      </c>
      <c r="H472">
        <v>67532.12</v>
      </c>
      <c r="I472">
        <v>5996.28</v>
      </c>
      <c r="J472">
        <v>0</v>
      </c>
      <c r="K472">
        <v>3186.03</v>
      </c>
      <c r="L472" s="1">
        <v>26139.77</v>
      </c>
      <c r="M472">
        <v>15079.64</v>
      </c>
      <c r="N472">
        <v>1</v>
      </c>
      <c r="O472">
        <v>0</v>
      </c>
      <c r="P472">
        <v>12.3</v>
      </c>
      <c r="Q472">
        <v>0</v>
      </c>
      <c r="R472" s="1">
        <v>100530.96</v>
      </c>
    </row>
    <row r="473" spans="1:18" x14ac:dyDescent="0.65">
      <c r="A473">
        <v>174804.58</v>
      </c>
      <c r="B473">
        <v>0</v>
      </c>
      <c r="C473" s="1">
        <v>36376982.850000001</v>
      </c>
      <c r="D473">
        <v>2069.19</v>
      </c>
      <c r="E473">
        <v>658825.03</v>
      </c>
      <c r="F473">
        <v>10304.23</v>
      </c>
      <c r="G473">
        <v>25495.22</v>
      </c>
      <c r="H473">
        <v>67532.12</v>
      </c>
      <c r="I473">
        <v>215933.22</v>
      </c>
      <c r="J473">
        <v>0</v>
      </c>
      <c r="K473">
        <v>169848.25</v>
      </c>
      <c r="L473" s="1">
        <v>18862995.5</v>
      </c>
      <c r="M473">
        <v>764225.78</v>
      </c>
      <c r="N473">
        <v>0</v>
      </c>
      <c r="O473">
        <v>300040.21999999997</v>
      </c>
      <c r="P473">
        <v>6572.63</v>
      </c>
      <c r="Q473">
        <v>1</v>
      </c>
      <c r="R473" s="1">
        <v>62165473.039999999</v>
      </c>
    </row>
    <row r="474" spans="1:18" x14ac:dyDescent="0.65">
      <c r="A474">
        <v>2950.94</v>
      </c>
      <c r="B474">
        <v>0</v>
      </c>
      <c r="C474" s="1">
        <v>0</v>
      </c>
      <c r="D474">
        <v>2069.19</v>
      </c>
      <c r="E474">
        <v>658825.03</v>
      </c>
      <c r="F474">
        <v>7539.82</v>
      </c>
      <c r="G474">
        <v>7539.82</v>
      </c>
      <c r="H474">
        <v>67532.12</v>
      </c>
      <c r="I474">
        <v>5996.28</v>
      </c>
      <c r="J474">
        <v>0</v>
      </c>
      <c r="K474">
        <v>3186.03</v>
      </c>
      <c r="L474" s="1">
        <v>26139.77</v>
      </c>
      <c r="M474">
        <v>15079.64</v>
      </c>
      <c r="N474">
        <v>1</v>
      </c>
      <c r="O474">
        <v>0</v>
      </c>
      <c r="P474">
        <v>12.3</v>
      </c>
      <c r="Q474">
        <v>0</v>
      </c>
      <c r="R474" s="1">
        <v>100530.96</v>
      </c>
    </row>
    <row r="475" spans="1:18" x14ac:dyDescent="0.65">
      <c r="A475">
        <v>174804.58</v>
      </c>
      <c r="B475">
        <v>0</v>
      </c>
      <c r="C475" s="1">
        <v>36376982.850000001</v>
      </c>
      <c r="D475">
        <v>2069.19</v>
      </c>
      <c r="E475">
        <v>658825.03</v>
      </c>
      <c r="F475">
        <v>10304.23</v>
      </c>
      <c r="G475">
        <v>25495.22</v>
      </c>
      <c r="H475">
        <v>67532.12</v>
      </c>
      <c r="I475">
        <v>215933.22</v>
      </c>
      <c r="J475">
        <v>0</v>
      </c>
      <c r="K475">
        <v>169848.25</v>
      </c>
      <c r="L475" s="1">
        <v>18862995.5</v>
      </c>
      <c r="M475">
        <v>764225.78</v>
      </c>
      <c r="N475">
        <v>0</v>
      </c>
      <c r="O475">
        <v>300040.21999999997</v>
      </c>
      <c r="P475">
        <v>6572.63</v>
      </c>
      <c r="Q475">
        <v>1</v>
      </c>
      <c r="R475" s="1">
        <v>62165473.039999999</v>
      </c>
    </row>
    <row r="476" spans="1:18" x14ac:dyDescent="0.65">
      <c r="A476">
        <v>2950.94</v>
      </c>
      <c r="B476">
        <v>0</v>
      </c>
      <c r="C476" s="1">
        <v>0</v>
      </c>
      <c r="D476">
        <v>2069.19</v>
      </c>
      <c r="E476">
        <v>658825.03</v>
      </c>
      <c r="F476">
        <v>7539.82</v>
      </c>
      <c r="G476">
        <v>7539.82</v>
      </c>
      <c r="H476">
        <v>67532.12</v>
      </c>
      <c r="I476">
        <v>5996.28</v>
      </c>
      <c r="J476">
        <v>0</v>
      </c>
      <c r="K476">
        <v>3186.03</v>
      </c>
      <c r="L476" s="1">
        <v>26139.77</v>
      </c>
      <c r="M476">
        <v>15079.64</v>
      </c>
      <c r="N476">
        <v>1</v>
      </c>
      <c r="O476">
        <v>0</v>
      </c>
      <c r="P476">
        <v>12.3</v>
      </c>
      <c r="Q476">
        <v>0</v>
      </c>
      <c r="R476" s="1">
        <v>100530.96</v>
      </c>
    </row>
    <row r="477" spans="1:18" x14ac:dyDescent="0.65">
      <c r="A477">
        <v>205316.71</v>
      </c>
      <c r="B477">
        <v>0</v>
      </c>
      <c r="C477" s="1">
        <v>36376982.850000001</v>
      </c>
      <c r="D477">
        <v>411.05</v>
      </c>
      <c r="E477">
        <v>734223.26</v>
      </c>
      <c r="F477">
        <v>55543.17</v>
      </c>
      <c r="G477">
        <v>55654.51</v>
      </c>
      <c r="H477">
        <v>67532.12</v>
      </c>
      <c r="I477">
        <v>241509.9</v>
      </c>
      <c r="J477">
        <v>0</v>
      </c>
      <c r="K477">
        <v>202709.99</v>
      </c>
      <c r="L477" s="1">
        <v>19117283.390000001</v>
      </c>
      <c r="M477">
        <v>913364.09</v>
      </c>
      <c r="N477">
        <v>0</v>
      </c>
      <c r="O477">
        <v>317292</v>
      </c>
      <c r="P477">
        <v>6692.32</v>
      </c>
      <c r="Q477">
        <v>1</v>
      </c>
      <c r="R477" s="1">
        <v>63121994.299999997</v>
      </c>
    </row>
    <row r="478" spans="1:18" x14ac:dyDescent="0.65">
      <c r="A478">
        <v>1475.97</v>
      </c>
      <c r="B478">
        <v>0</v>
      </c>
      <c r="C478" s="1">
        <v>0</v>
      </c>
      <c r="D478">
        <v>411.05</v>
      </c>
      <c r="E478">
        <v>734223.26</v>
      </c>
      <c r="F478">
        <v>7539.82</v>
      </c>
      <c r="G478">
        <v>55654.51</v>
      </c>
      <c r="H478">
        <v>67532.12</v>
      </c>
      <c r="I478">
        <v>0</v>
      </c>
      <c r="J478">
        <v>0</v>
      </c>
      <c r="K478">
        <v>1595.68</v>
      </c>
      <c r="L478" s="1">
        <v>13073.95</v>
      </c>
      <c r="M478">
        <v>7539.82</v>
      </c>
      <c r="N478">
        <v>1</v>
      </c>
      <c r="O478">
        <v>0</v>
      </c>
      <c r="P478">
        <v>6.13</v>
      </c>
      <c r="Q478">
        <v>0</v>
      </c>
      <c r="R478" s="1">
        <v>50265.48</v>
      </c>
    </row>
    <row r="479" spans="1:18" x14ac:dyDescent="0.65">
      <c r="A479">
        <v>197425.71</v>
      </c>
      <c r="B479">
        <v>0</v>
      </c>
      <c r="C479" s="1">
        <v>36376982.850000001</v>
      </c>
      <c r="D479">
        <v>411.05</v>
      </c>
      <c r="E479">
        <v>711603.79</v>
      </c>
      <c r="F479">
        <v>48003.34</v>
      </c>
      <c r="G479">
        <v>48114.68</v>
      </c>
      <c r="H479">
        <v>67532.12</v>
      </c>
      <c r="I479">
        <v>233970.07</v>
      </c>
      <c r="J479">
        <v>0</v>
      </c>
      <c r="K479">
        <v>194343.13</v>
      </c>
      <c r="L479" s="1">
        <v>19041165.75</v>
      </c>
      <c r="M479">
        <v>875664.98</v>
      </c>
      <c r="N479">
        <v>0</v>
      </c>
      <c r="O479">
        <v>312203.27</v>
      </c>
      <c r="P479">
        <v>6665.67</v>
      </c>
      <c r="Q479">
        <v>1</v>
      </c>
      <c r="R479" s="1">
        <v>62870666.880000003</v>
      </c>
    </row>
    <row r="480" spans="1:18" x14ac:dyDescent="0.65">
      <c r="A480">
        <v>194269.3</v>
      </c>
      <c r="B480">
        <v>0</v>
      </c>
      <c r="C480" s="1">
        <v>36376982.850000001</v>
      </c>
      <c r="D480">
        <v>411.05</v>
      </c>
      <c r="E480">
        <v>704063.97</v>
      </c>
      <c r="F480">
        <v>48003.34</v>
      </c>
      <c r="G480">
        <v>40574.86</v>
      </c>
      <c r="H480">
        <v>67532.12</v>
      </c>
      <c r="I480">
        <v>226430.25</v>
      </c>
      <c r="J480">
        <v>0</v>
      </c>
      <c r="K480">
        <v>190996.39</v>
      </c>
      <c r="L480" s="1">
        <v>19010718.690000001</v>
      </c>
      <c r="M480">
        <v>860585.33</v>
      </c>
      <c r="N480">
        <v>0</v>
      </c>
      <c r="O480">
        <v>310507.03000000003</v>
      </c>
      <c r="P480">
        <v>6655.02</v>
      </c>
      <c r="Q480">
        <v>1</v>
      </c>
      <c r="R480" s="1">
        <v>62770135.920000002</v>
      </c>
    </row>
    <row r="481" spans="1:18" x14ac:dyDescent="0.65">
      <c r="A481">
        <v>22198.45</v>
      </c>
      <c r="B481">
        <v>0</v>
      </c>
      <c r="C481" s="1">
        <v>0</v>
      </c>
      <c r="D481">
        <v>411.05</v>
      </c>
      <c r="E481">
        <v>7539.82</v>
      </c>
      <c r="F481">
        <v>82938.05</v>
      </c>
      <c r="G481">
        <v>22619.47</v>
      </c>
      <c r="H481">
        <v>67532.12</v>
      </c>
      <c r="I481">
        <v>18070.669999999998</v>
      </c>
      <c r="J481">
        <v>0.02</v>
      </c>
      <c r="K481">
        <v>23996.5</v>
      </c>
      <c r="L481" s="1">
        <v>198076.96</v>
      </c>
      <c r="M481">
        <v>113097.34</v>
      </c>
      <c r="N481">
        <v>1</v>
      </c>
      <c r="O481">
        <v>1696.25</v>
      </c>
      <c r="P481">
        <v>91.44</v>
      </c>
      <c r="Q481">
        <v>0</v>
      </c>
      <c r="R481" s="1">
        <v>753982.24</v>
      </c>
    </row>
    <row r="482" spans="1:18" x14ac:dyDescent="0.65">
      <c r="A482">
        <v>1479.9</v>
      </c>
      <c r="B482">
        <v>0</v>
      </c>
      <c r="C482" s="1">
        <v>0</v>
      </c>
      <c r="D482">
        <v>411.05</v>
      </c>
      <c r="E482">
        <v>7539.82</v>
      </c>
      <c r="F482">
        <v>7539.82</v>
      </c>
      <c r="G482">
        <v>22619.47</v>
      </c>
      <c r="H482">
        <v>67532.12</v>
      </c>
      <c r="I482">
        <v>0</v>
      </c>
      <c r="J482">
        <v>0</v>
      </c>
      <c r="K482">
        <v>1599.77</v>
      </c>
      <c r="L482" s="1">
        <v>13205.13</v>
      </c>
      <c r="M482">
        <v>7539.82</v>
      </c>
      <c r="N482">
        <v>1</v>
      </c>
      <c r="O482">
        <v>0</v>
      </c>
      <c r="P482">
        <v>6.1</v>
      </c>
      <c r="Q482">
        <v>0</v>
      </c>
      <c r="R482" s="1">
        <v>50265.48</v>
      </c>
    </row>
    <row r="483" spans="1:18" x14ac:dyDescent="0.65">
      <c r="A483">
        <v>224511.77</v>
      </c>
      <c r="B483">
        <v>0</v>
      </c>
      <c r="C483" s="1">
        <v>36376982.850000001</v>
      </c>
      <c r="D483">
        <v>2254.59</v>
      </c>
      <c r="E483">
        <v>749302.9</v>
      </c>
      <c r="F483">
        <v>130941.39</v>
      </c>
      <c r="G483">
        <v>63194.33</v>
      </c>
      <c r="H483">
        <v>83240.479999999996</v>
      </c>
      <c r="I483">
        <v>244767.53</v>
      </c>
      <c r="J483">
        <v>0.23</v>
      </c>
      <c r="K483">
        <v>223594.43</v>
      </c>
      <c r="L483" s="1">
        <v>19273856.149999999</v>
      </c>
      <c r="M483">
        <v>1028933.7</v>
      </c>
      <c r="N483">
        <v>0</v>
      </c>
      <c r="O483">
        <v>322546.94</v>
      </c>
      <c r="P483">
        <v>6819.57</v>
      </c>
      <c r="Q483">
        <v>1</v>
      </c>
      <c r="R483" s="1">
        <v>63946674.979999997</v>
      </c>
    </row>
    <row r="484" spans="1:18" x14ac:dyDescent="0.65">
      <c r="A484">
        <v>3060.82</v>
      </c>
      <c r="B484">
        <v>0</v>
      </c>
      <c r="C484" s="1">
        <v>0</v>
      </c>
      <c r="D484">
        <v>0</v>
      </c>
      <c r="E484">
        <v>7539.82</v>
      </c>
      <c r="F484">
        <v>7539.82</v>
      </c>
      <c r="G484">
        <v>63194.33</v>
      </c>
      <c r="H484">
        <v>83240.479999999996</v>
      </c>
      <c r="I484">
        <v>44.93</v>
      </c>
      <c r="J484">
        <v>0</v>
      </c>
      <c r="K484">
        <v>3286.19</v>
      </c>
      <c r="L484" s="1">
        <v>28739.64</v>
      </c>
      <c r="M484">
        <v>15079.64</v>
      </c>
      <c r="N484">
        <v>1</v>
      </c>
      <c r="O484">
        <v>1837.13</v>
      </c>
      <c r="P484">
        <v>12.75</v>
      </c>
      <c r="Q484">
        <v>0</v>
      </c>
      <c r="R484" s="1">
        <v>106257.42</v>
      </c>
    </row>
    <row r="485" spans="1:18" x14ac:dyDescent="0.65">
      <c r="A485">
        <v>213857.45</v>
      </c>
      <c r="B485">
        <v>0</v>
      </c>
      <c r="C485" s="1">
        <v>36376982.850000001</v>
      </c>
      <c r="D485">
        <v>2254.59</v>
      </c>
      <c r="E485">
        <v>741763.08</v>
      </c>
      <c r="F485">
        <v>108321.92</v>
      </c>
      <c r="G485">
        <v>40574.86</v>
      </c>
      <c r="H485">
        <v>83240.479999999996</v>
      </c>
      <c r="I485">
        <v>222148.06</v>
      </c>
      <c r="J485">
        <v>0.23</v>
      </c>
      <c r="K485">
        <v>212125.24</v>
      </c>
      <c r="L485" s="1">
        <v>19167804.23</v>
      </c>
      <c r="M485">
        <v>976154.94</v>
      </c>
      <c r="N485">
        <v>0</v>
      </c>
      <c r="O485">
        <v>321013.77</v>
      </c>
      <c r="P485">
        <v>6782.04</v>
      </c>
      <c r="Q485">
        <v>1</v>
      </c>
      <c r="R485" s="1">
        <v>63594816.600000001</v>
      </c>
    </row>
    <row r="486" spans="1:18" x14ac:dyDescent="0.65">
      <c r="A486">
        <v>198637.01</v>
      </c>
      <c r="B486">
        <v>0</v>
      </c>
      <c r="C486" s="1">
        <v>36376982.850000001</v>
      </c>
      <c r="D486">
        <v>2254.59</v>
      </c>
      <c r="E486">
        <v>711603.79</v>
      </c>
      <c r="F486">
        <v>85702.45</v>
      </c>
      <c r="G486">
        <v>17955.39</v>
      </c>
      <c r="H486">
        <v>83240.479999999996</v>
      </c>
      <c r="I486">
        <v>199528.59</v>
      </c>
      <c r="J486">
        <v>0.23</v>
      </c>
      <c r="K486">
        <v>195740.69</v>
      </c>
      <c r="L486" s="1">
        <v>19016301.489999998</v>
      </c>
      <c r="M486">
        <v>900756.72</v>
      </c>
      <c r="N486">
        <v>0</v>
      </c>
      <c r="O486">
        <v>314881.07</v>
      </c>
      <c r="P486">
        <v>6728.44</v>
      </c>
      <c r="Q486">
        <v>1</v>
      </c>
      <c r="R486" s="1">
        <v>63092161.780000001</v>
      </c>
    </row>
    <row r="487" spans="1:18" x14ac:dyDescent="0.65">
      <c r="A487">
        <v>44331.8</v>
      </c>
      <c r="B487">
        <v>0</v>
      </c>
      <c r="C487" s="1">
        <v>0</v>
      </c>
      <c r="D487">
        <v>0</v>
      </c>
      <c r="E487">
        <v>15079.64</v>
      </c>
      <c r="F487">
        <v>158336.26999999999</v>
      </c>
      <c r="G487">
        <v>52778.76</v>
      </c>
      <c r="H487">
        <v>83240.479999999996</v>
      </c>
      <c r="I487">
        <v>42175.5</v>
      </c>
      <c r="J487">
        <v>0.04</v>
      </c>
      <c r="K487">
        <v>47959.15</v>
      </c>
      <c r="L487" s="1">
        <v>397532</v>
      </c>
      <c r="M487">
        <v>226194.67</v>
      </c>
      <c r="N487">
        <v>1</v>
      </c>
      <c r="O487">
        <v>3034.87</v>
      </c>
      <c r="P487">
        <v>185.59</v>
      </c>
      <c r="Q487">
        <v>0</v>
      </c>
      <c r="R487" s="1">
        <v>1518210.63</v>
      </c>
    </row>
    <row r="488" spans="1:18" x14ac:dyDescent="0.65">
      <c r="A488">
        <v>184938.6</v>
      </c>
      <c r="B488">
        <v>0</v>
      </c>
      <c r="C488" s="1">
        <v>36376982.850000001</v>
      </c>
      <c r="D488">
        <v>2254.59</v>
      </c>
      <c r="E488">
        <v>704063.97</v>
      </c>
      <c r="F488">
        <v>40463.519999999997</v>
      </c>
      <c r="G488">
        <v>2875.75</v>
      </c>
      <c r="H488">
        <v>83240.479999999996</v>
      </c>
      <c r="I488">
        <v>184448.95</v>
      </c>
      <c r="J488">
        <v>0.23</v>
      </c>
      <c r="K488">
        <v>180994.58</v>
      </c>
      <c r="L488" s="1">
        <v>18879949.02</v>
      </c>
      <c r="M488">
        <v>832898.31</v>
      </c>
      <c r="N488">
        <v>0</v>
      </c>
      <c r="O488">
        <v>313347.90000000002</v>
      </c>
      <c r="P488">
        <v>6680.19</v>
      </c>
      <c r="Q488">
        <v>1</v>
      </c>
      <c r="R488" s="1">
        <v>62639772.439999998</v>
      </c>
    </row>
    <row r="489" spans="1:18" x14ac:dyDescent="0.65">
      <c r="A489">
        <v>35465.440000000002</v>
      </c>
      <c r="B489">
        <v>0</v>
      </c>
      <c r="C489" s="1">
        <v>0</v>
      </c>
      <c r="D489">
        <v>0</v>
      </c>
      <c r="E489">
        <v>7539.82</v>
      </c>
      <c r="F489">
        <v>135716.79999999999</v>
      </c>
      <c r="G489">
        <v>37699.11</v>
      </c>
      <c r="H489">
        <v>83240.479999999996</v>
      </c>
      <c r="I489">
        <v>30125.360000000001</v>
      </c>
      <c r="J489">
        <v>0.03</v>
      </c>
      <c r="K489">
        <v>38367.32</v>
      </c>
      <c r="L489" s="1">
        <v>318562.17</v>
      </c>
      <c r="M489">
        <v>180955.74</v>
      </c>
      <c r="N489">
        <v>1</v>
      </c>
      <c r="O489">
        <v>1517.43</v>
      </c>
      <c r="P489">
        <v>148.72</v>
      </c>
      <c r="Q489">
        <v>0</v>
      </c>
      <c r="R489" s="1">
        <v>1216617.73</v>
      </c>
    </row>
    <row r="490" spans="1:18" x14ac:dyDescent="0.65">
      <c r="A490">
        <v>175806.34</v>
      </c>
      <c r="B490">
        <v>0</v>
      </c>
      <c r="C490" s="1">
        <v>36376982.850000001</v>
      </c>
      <c r="D490">
        <v>2254.59</v>
      </c>
      <c r="E490">
        <v>688984.32</v>
      </c>
      <c r="F490">
        <v>10304.23</v>
      </c>
      <c r="G490">
        <v>2875.75</v>
      </c>
      <c r="H490">
        <v>83240.479999999996</v>
      </c>
      <c r="I490">
        <v>184448.95</v>
      </c>
      <c r="J490">
        <v>0.23</v>
      </c>
      <c r="K490">
        <v>171163.85</v>
      </c>
      <c r="L490" s="1">
        <v>18789047.370000001</v>
      </c>
      <c r="M490">
        <v>787659.38</v>
      </c>
      <c r="N490">
        <v>0</v>
      </c>
      <c r="O490">
        <v>310281.55</v>
      </c>
      <c r="P490">
        <v>6648.03</v>
      </c>
      <c r="Q490">
        <v>1</v>
      </c>
      <c r="R490" s="1">
        <v>62338179.539999999</v>
      </c>
    </row>
    <row r="491" spans="1:18" x14ac:dyDescent="0.65">
      <c r="A491">
        <v>31032.26</v>
      </c>
      <c r="B491">
        <v>0</v>
      </c>
      <c r="C491" s="1">
        <v>0</v>
      </c>
      <c r="D491">
        <v>0</v>
      </c>
      <c r="E491">
        <v>7539.82</v>
      </c>
      <c r="F491">
        <v>113097.34</v>
      </c>
      <c r="G491">
        <v>37699.11</v>
      </c>
      <c r="H491">
        <v>83240.479999999996</v>
      </c>
      <c r="I491">
        <v>30125.360000000001</v>
      </c>
      <c r="J491">
        <v>0.03</v>
      </c>
      <c r="K491">
        <v>33571.410000000003</v>
      </c>
      <c r="L491" s="1">
        <v>279077.26</v>
      </c>
      <c r="M491">
        <v>158336.26999999999</v>
      </c>
      <c r="N491">
        <v>1</v>
      </c>
      <c r="O491">
        <v>1517.43</v>
      </c>
      <c r="P491">
        <v>130.29</v>
      </c>
      <c r="Q491">
        <v>0</v>
      </c>
      <c r="R491" s="1">
        <v>1065821.29</v>
      </c>
    </row>
    <row r="492" spans="1:18" x14ac:dyDescent="0.65">
      <c r="A492">
        <v>171240.2</v>
      </c>
      <c r="B492">
        <v>0</v>
      </c>
      <c r="C492" s="1">
        <v>36376982.850000001</v>
      </c>
      <c r="D492">
        <v>2254.59</v>
      </c>
      <c r="E492">
        <v>666364.85</v>
      </c>
      <c r="F492">
        <v>10304.23</v>
      </c>
      <c r="G492">
        <v>2875.75</v>
      </c>
      <c r="H492">
        <v>83240.479999999996</v>
      </c>
      <c r="I492">
        <v>184448.95</v>
      </c>
      <c r="J492">
        <v>0.23</v>
      </c>
      <c r="K492">
        <v>166248.48000000001</v>
      </c>
      <c r="L492" s="1">
        <v>18743596.550000001</v>
      </c>
      <c r="M492">
        <v>765039.91</v>
      </c>
      <c r="N492">
        <v>0</v>
      </c>
      <c r="O492">
        <v>305682.03000000003</v>
      </c>
      <c r="P492">
        <v>6631.95</v>
      </c>
      <c r="Q492">
        <v>1</v>
      </c>
      <c r="R492" s="1">
        <v>62187383.090000004</v>
      </c>
    </row>
    <row r="493" spans="1:18" x14ac:dyDescent="0.65">
      <c r="A493">
        <v>23643.63</v>
      </c>
      <c r="B493">
        <v>0</v>
      </c>
      <c r="C493" s="1">
        <v>0</v>
      </c>
      <c r="D493">
        <v>0</v>
      </c>
      <c r="E493">
        <v>7539.82</v>
      </c>
      <c r="F493">
        <v>90477.87</v>
      </c>
      <c r="G493">
        <v>22619.47</v>
      </c>
      <c r="H493">
        <v>83240.479999999996</v>
      </c>
      <c r="I493">
        <v>18075.21</v>
      </c>
      <c r="J493">
        <v>0.02</v>
      </c>
      <c r="K493">
        <v>25578.21</v>
      </c>
      <c r="L493" s="1">
        <v>213269.08</v>
      </c>
      <c r="M493">
        <v>120637.16</v>
      </c>
      <c r="N493">
        <v>1</v>
      </c>
      <c r="O493">
        <v>1517.43</v>
      </c>
      <c r="P493">
        <v>99.57</v>
      </c>
      <c r="Q493">
        <v>0</v>
      </c>
      <c r="R493" s="1">
        <v>814493.87</v>
      </c>
    </row>
    <row r="494" spans="1:18" x14ac:dyDescent="0.65">
      <c r="A494">
        <v>171240.2</v>
      </c>
      <c r="B494">
        <v>0</v>
      </c>
      <c r="C494" s="1">
        <v>36376982.850000001</v>
      </c>
      <c r="D494">
        <v>2254.59</v>
      </c>
      <c r="E494">
        <v>666364.85</v>
      </c>
      <c r="F494">
        <v>10304.23</v>
      </c>
      <c r="G494">
        <v>2875.75</v>
      </c>
      <c r="H494">
        <v>83240.479999999996</v>
      </c>
      <c r="I494">
        <v>184448.95</v>
      </c>
      <c r="J494">
        <v>0.23</v>
      </c>
      <c r="K494">
        <v>166248.48000000001</v>
      </c>
      <c r="L494" s="1">
        <v>18743596.550000001</v>
      </c>
      <c r="M494">
        <v>765039.91</v>
      </c>
      <c r="N494">
        <v>0</v>
      </c>
      <c r="O494">
        <v>305682.03000000003</v>
      </c>
      <c r="P494">
        <v>6631.95</v>
      </c>
      <c r="Q494">
        <v>1</v>
      </c>
      <c r="R494" s="1">
        <v>62187383.090000004</v>
      </c>
    </row>
    <row r="495" spans="1:18" x14ac:dyDescent="0.65">
      <c r="A495">
        <v>2966.1</v>
      </c>
      <c r="B495">
        <v>0</v>
      </c>
      <c r="C495" s="1">
        <v>0</v>
      </c>
      <c r="D495">
        <v>2254.59</v>
      </c>
      <c r="E495">
        <v>7539.82</v>
      </c>
      <c r="F495">
        <v>7539.82</v>
      </c>
      <c r="G495">
        <v>2875.75</v>
      </c>
      <c r="H495">
        <v>83240.479999999996</v>
      </c>
      <c r="I495">
        <v>0</v>
      </c>
      <c r="J495">
        <v>0</v>
      </c>
      <c r="K495">
        <v>3208.19</v>
      </c>
      <c r="L495" s="1">
        <v>26727.52</v>
      </c>
      <c r="M495">
        <v>15079.64</v>
      </c>
      <c r="N495">
        <v>1</v>
      </c>
      <c r="O495">
        <v>1769.54</v>
      </c>
      <c r="P495">
        <v>12.13</v>
      </c>
      <c r="Q495">
        <v>0</v>
      </c>
      <c r="R495" s="1">
        <v>100530.96</v>
      </c>
    </row>
    <row r="496" spans="1:18" x14ac:dyDescent="0.65">
      <c r="A496">
        <v>1483.38</v>
      </c>
      <c r="B496">
        <v>0</v>
      </c>
      <c r="C496" s="1">
        <v>0</v>
      </c>
      <c r="D496">
        <v>2254.59</v>
      </c>
      <c r="E496">
        <v>7539.82</v>
      </c>
      <c r="F496">
        <v>7539.82</v>
      </c>
      <c r="G496">
        <v>2875.75</v>
      </c>
      <c r="H496">
        <v>83240.479999999996</v>
      </c>
      <c r="I496">
        <v>0</v>
      </c>
      <c r="J496">
        <v>0</v>
      </c>
      <c r="K496">
        <v>1604.42</v>
      </c>
      <c r="L496" s="1">
        <v>13390.08</v>
      </c>
      <c r="M496">
        <v>7539.82</v>
      </c>
      <c r="N496">
        <v>1</v>
      </c>
      <c r="O496">
        <v>0</v>
      </c>
      <c r="P496">
        <v>6.06</v>
      </c>
      <c r="Q496">
        <v>0</v>
      </c>
      <c r="R496" s="1">
        <v>50265.48</v>
      </c>
    </row>
    <row r="497" spans="1:18" x14ac:dyDescent="0.65">
      <c r="A497">
        <v>171240.2</v>
      </c>
      <c r="B497">
        <v>0</v>
      </c>
      <c r="C497" s="1">
        <v>36376982.850000001</v>
      </c>
      <c r="D497">
        <v>2254.59</v>
      </c>
      <c r="E497">
        <v>666364.85</v>
      </c>
      <c r="F497">
        <v>10304.23</v>
      </c>
      <c r="G497">
        <v>2875.75</v>
      </c>
      <c r="H497">
        <v>83240.479999999996</v>
      </c>
      <c r="I497">
        <v>184448.95</v>
      </c>
      <c r="J497">
        <v>0.23</v>
      </c>
      <c r="K497">
        <v>166248.48000000001</v>
      </c>
      <c r="L497" s="1">
        <v>18743596.550000001</v>
      </c>
      <c r="M497">
        <v>765039.91</v>
      </c>
      <c r="N497">
        <v>0</v>
      </c>
      <c r="O497">
        <v>305682.03000000003</v>
      </c>
      <c r="P497">
        <v>6631.95</v>
      </c>
      <c r="Q497">
        <v>1</v>
      </c>
      <c r="R497" s="1">
        <v>62187383.090000004</v>
      </c>
    </row>
    <row r="498" spans="1:18" x14ac:dyDescent="0.65">
      <c r="A498">
        <v>1483.38</v>
      </c>
      <c r="B498">
        <v>0</v>
      </c>
      <c r="C498" s="1">
        <v>0</v>
      </c>
      <c r="D498">
        <v>2254.59</v>
      </c>
      <c r="E498">
        <v>666364.85</v>
      </c>
      <c r="F498">
        <v>7539.82</v>
      </c>
      <c r="G498">
        <v>2875.75</v>
      </c>
      <c r="H498">
        <v>83240.479999999996</v>
      </c>
      <c r="I498">
        <v>0</v>
      </c>
      <c r="J498">
        <v>0</v>
      </c>
      <c r="K498">
        <v>1604.42</v>
      </c>
      <c r="L498" s="1">
        <v>13390.08</v>
      </c>
      <c r="M498">
        <v>7539.82</v>
      </c>
      <c r="N498">
        <v>1</v>
      </c>
      <c r="O498">
        <v>0</v>
      </c>
      <c r="P498">
        <v>6.06</v>
      </c>
      <c r="Q498">
        <v>0</v>
      </c>
      <c r="R498" s="1">
        <v>50265.48</v>
      </c>
    </row>
    <row r="499" spans="1:18" x14ac:dyDescent="0.65">
      <c r="A499">
        <v>171240.2</v>
      </c>
      <c r="B499">
        <v>0</v>
      </c>
      <c r="C499" s="1">
        <v>36376982.850000001</v>
      </c>
      <c r="D499">
        <v>2254.59</v>
      </c>
      <c r="E499">
        <v>666364.85</v>
      </c>
      <c r="F499">
        <v>10304.23</v>
      </c>
      <c r="G499">
        <v>2875.75</v>
      </c>
      <c r="H499">
        <v>83240.479999999996</v>
      </c>
      <c r="I499">
        <v>184448.95</v>
      </c>
      <c r="J499">
        <v>0.23</v>
      </c>
      <c r="K499">
        <v>166248.48000000001</v>
      </c>
      <c r="L499" s="1">
        <v>18743596.550000001</v>
      </c>
      <c r="M499">
        <v>765039.91</v>
      </c>
      <c r="N499">
        <v>0</v>
      </c>
      <c r="O499">
        <v>305682.03000000003</v>
      </c>
      <c r="P499">
        <v>6631.95</v>
      </c>
      <c r="Q499">
        <v>1</v>
      </c>
      <c r="R499" s="1">
        <v>62187383.090000004</v>
      </c>
    </row>
    <row r="500" spans="1:18" x14ac:dyDescent="0.65">
      <c r="A500">
        <v>10305.040000000001</v>
      </c>
      <c r="B500">
        <v>0</v>
      </c>
      <c r="C500" s="1">
        <v>0</v>
      </c>
      <c r="D500">
        <v>2254.59</v>
      </c>
      <c r="E500">
        <v>666364.85</v>
      </c>
      <c r="F500">
        <v>45238.93</v>
      </c>
      <c r="G500">
        <v>7539.82</v>
      </c>
      <c r="H500">
        <v>83240.479999999996</v>
      </c>
      <c r="I500">
        <v>6031.21</v>
      </c>
      <c r="J500">
        <v>0.01</v>
      </c>
      <c r="K500">
        <v>11178.95</v>
      </c>
      <c r="L500" s="1">
        <v>93044.68</v>
      </c>
      <c r="M500">
        <v>52778.76</v>
      </c>
      <c r="N500">
        <v>1</v>
      </c>
      <c r="O500">
        <v>0</v>
      </c>
      <c r="P500">
        <v>42.8</v>
      </c>
      <c r="Q500">
        <v>0</v>
      </c>
      <c r="R500" s="1">
        <v>351858.38</v>
      </c>
    </row>
    <row r="501" spans="1:18" x14ac:dyDescent="0.65">
      <c r="A501">
        <v>171240.2</v>
      </c>
      <c r="B501">
        <v>0</v>
      </c>
      <c r="C501" s="1">
        <v>36376982.850000001</v>
      </c>
      <c r="D501">
        <v>2254.59</v>
      </c>
      <c r="E501">
        <v>666364.85</v>
      </c>
      <c r="F501">
        <v>10304.23</v>
      </c>
      <c r="G501">
        <v>2875.75</v>
      </c>
      <c r="H501">
        <v>83240.479999999996</v>
      </c>
      <c r="I501">
        <v>184448.95</v>
      </c>
      <c r="J501">
        <v>0.23</v>
      </c>
      <c r="K501">
        <v>166248.48000000001</v>
      </c>
      <c r="L501" s="1">
        <v>18743596.550000001</v>
      </c>
      <c r="M501">
        <v>765039.91</v>
      </c>
      <c r="N501">
        <v>0</v>
      </c>
      <c r="O501">
        <v>305682.03000000003</v>
      </c>
      <c r="P501">
        <v>6631.95</v>
      </c>
      <c r="Q501">
        <v>1</v>
      </c>
      <c r="R501" s="1">
        <v>62187383.090000004</v>
      </c>
    </row>
    <row r="502" spans="1:18" x14ac:dyDescent="0.65">
      <c r="A502">
        <v>1472.15</v>
      </c>
      <c r="B502">
        <v>0</v>
      </c>
      <c r="C502" s="1">
        <v>0</v>
      </c>
      <c r="D502">
        <v>2254.59</v>
      </c>
      <c r="E502">
        <v>666364.85</v>
      </c>
      <c r="F502">
        <v>7539.82</v>
      </c>
      <c r="G502">
        <v>2875.75</v>
      </c>
      <c r="H502">
        <v>83240.479999999996</v>
      </c>
      <c r="I502">
        <v>0</v>
      </c>
      <c r="J502">
        <v>0</v>
      </c>
      <c r="K502">
        <v>1596.99</v>
      </c>
      <c r="L502" s="1">
        <v>13292.1</v>
      </c>
      <c r="M502">
        <v>7539.82</v>
      </c>
      <c r="N502">
        <v>1</v>
      </c>
      <c r="O502">
        <v>0</v>
      </c>
      <c r="P502">
        <v>6.11</v>
      </c>
      <c r="Q502">
        <v>0</v>
      </c>
      <c r="R502" s="1">
        <v>50265.48</v>
      </c>
    </row>
    <row r="503" spans="1:18" x14ac:dyDescent="0.65">
      <c r="A503">
        <v>171240.2</v>
      </c>
      <c r="B503">
        <v>0</v>
      </c>
      <c r="C503" s="1">
        <v>36376982.850000001</v>
      </c>
      <c r="D503">
        <v>2254.59</v>
      </c>
      <c r="E503">
        <v>666364.85</v>
      </c>
      <c r="F503">
        <v>10304.23</v>
      </c>
      <c r="G503">
        <v>2875.75</v>
      </c>
      <c r="H503">
        <v>83240.479999999996</v>
      </c>
      <c r="I503">
        <v>184448.95</v>
      </c>
      <c r="J503">
        <v>0.23</v>
      </c>
      <c r="K503">
        <v>166248.48000000001</v>
      </c>
      <c r="L503" s="1">
        <v>18743596.550000001</v>
      </c>
      <c r="M503">
        <v>765039.91</v>
      </c>
      <c r="N503">
        <v>0</v>
      </c>
      <c r="O503">
        <v>305682.03000000003</v>
      </c>
      <c r="P503">
        <v>6631.95</v>
      </c>
      <c r="Q503">
        <v>1</v>
      </c>
      <c r="R503" s="1">
        <v>62187383.090000004</v>
      </c>
    </row>
    <row r="504" spans="1:18" x14ac:dyDescent="0.65">
      <c r="A504">
        <v>11864.66</v>
      </c>
      <c r="B504">
        <v>0</v>
      </c>
      <c r="C504" s="1">
        <v>0</v>
      </c>
      <c r="D504">
        <v>2254.59</v>
      </c>
      <c r="E504">
        <v>7539.82</v>
      </c>
      <c r="F504">
        <v>52778.76</v>
      </c>
      <c r="G504">
        <v>2875.75</v>
      </c>
      <c r="H504">
        <v>83240.479999999996</v>
      </c>
      <c r="I504">
        <v>4.5199999999999996</v>
      </c>
      <c r="J504">
        <v>0.01</v>
      </c>
      <c r="K504">
        <v>12833</v>
      </c>
      <c r="L504" s="1">
        <v>106531.96</v>
      </c>
      <c r="M504">
        <v>60318.58</v>
      </c>
      <c r="N504">
        <v>1</v>
      </c>
      <c r="O504">
        <v>1529.76</v>
      </c>
      <c r="P504">
        <v>48.7</v>
      </c>
      <c r="Q504">
        <v>0</v>
      </c>
      <c r="R504" s="1">
        <v>402123.86</v>
      </c>
    </row>
    <row r="505" spans="1:18" x14ac:dyDescent="0.65">
      <c r="A505">
        <v>171240.2</v>
      </c>
      <c r="B505">
        <v>0</v>
      </c>
      <c r="C505" s="1">
        <v>36376982.850000001</v>
      </c>
      <c r="D505">
        <v>2254.59</v>
      </c>
      <c r="E505">
        <v>666364.85</v>
      </c>
      <c r="F505">
        <v>10304.23</v>
      </c>
      <c r="G505">
        <v>2875.75</v>
      </c>
      <c r="H505">
        <v>83240.479999999996</v>
      </c>
      <c r="I505">
        <v>184448.95</v>
      </c>
      <c r="J505">
        <v>0.23</v>
      </c>
      <c r="K505">
        <v>166248.48000000001</v>
      </c>
      <c r="L505" s="1">
        <v>18743596.550000001</v>
      </c>
      <c r="M505">
        <v>765039.91</v>
      </c>
      <c r="N505">
        <v>0</v>
      </c>
      <c r="O505">
        <v>305682.03000000003</v>
      </c>
      <c r="P505">
        <v>6631.95</v>
      </c>
      <c r="Q505">
        <v>1</v>
      </c>
      <c r="R505" s="1">
        <v>62187383.090000004</v>
      </c>
    </row>
    <row r="506" spans="1:18" x14ac:dyDescent="0.65">
      <c r="A506">
        <v>4449.25</v>
      </c>
      <c r="B506">
        <v>0</v>
      </c>
      <c r="C506" s="1">
        <v>0</v>
      </c>
      <c r="D506">
        <v>2254.59</v>
      </c>
      <c r="E506">
        <v>7539.82</v>
      </c>
      <c r="F506">
        <v>15079.64</v>
      </c>
      <c r="G506">
        <v>2875.75</v>
      </c>
      <c r="H506">
        <v>83240.479999999996</v>
      </c>
      <c r="I506">
        <v>1.69</v>
      </c>
      <c r="J506">
        <v>0</v>
      </c>
      <c r="K506">
        <v>4812.38</v>
      </c>
      <c r="L506" s="1">
        <v>39949.480000000003</v>
      </c>
      <c r="M506">
        <v>22619.47</v>
      </c>
      <c r="N506">
        <v>1</v>
      </c>
      <c r="O506">
        <v>1529.76</v>
      </c>
      <c r="P506">
        <v>18.260000000000002</v>
      </c>
      <c r="Q506">
        <v>0</v>
      </c>
      <c r="R506" s="1">
        <v>150796.45000000001</v>
      </c>
    </row>
    <row r="507" spans="1:18" x14ac:dyDescent="0.65">
      <c r="A507">
        <v>171240.2</v>
      </c>
      <c r="B507">
        <v>0</v>
      </c>
      <c r="C507" s="1">
        <v>36376982.850000001</v>
      </c>
      <c r="D507">
        <v>2254.59</v>
      </c>
      <c r="E507">
        <v>666364.85</v>
      </c>
      <c r="F507">
        <v>10304.23</v>
      </c>
      <c r="G507">
        <v>2875.75</v>
      </c>
      <c r="H507">
        <v>83240.479999999996</v>
      </c>
      <c r="I507">
        <v>184448.95</v>
      </c>
      <c r="J507">
        <v>0.23</v>
      </c>
      <c r="K507">
        <v>166248.48000000001</v>
      </c>
      <c r="L507" s="1">
        <v>18743596.550000001</v>
      </c>
      <c r="M507">
        <v>765039.91</v>
      </c>
      <c r="N507">
        <v>0</v>
      </c>
      <c r="O507">
        <v>305682.03000000003</v>
      </c>
      <c r="P507">
        <v>6631.95</v>
      </c>
      <c r="Q507">
        <v>1</v>
      </c>
      <c r="R507" s="1">
        <v>62187383.090000004</v>
      </c>
    </row>
    <row r="508" spans="1:18" x14ac:dyDescent="0.65">
      <c r="A508">
        <v>7410.32</v>
      </c>
      <c r="B508">
        <v>0</v>
      </c>
      <c r="C508" s="1">
        <v>0</v>
      </c>
      <c r="D508">
        <v>2254.59</v>
      </c>
      <c r="E508">
        <v>7539.82</v>
      </c>
      <c r="F508">
        <v>22619.47</v>
      </c>
      <c r="G508">
        <v>7539.82</v>
      </c>
      <c r="H508">
        <v>83240.479999999996</v>
      </c>
      <c r="I508">
        <v>6048.2</v>
      </c>
      <c r="J508">
        <v>0.01</v>
      </c>
      <c r="K508">
        <v>8016.26</v>
      </c>
      <c r="L508" s="1">
        <v>66459.16</v>
      </c>
      <c r="M508">
        <v>37699.11</v>
      </c>
      <c r="N508">
        <v>1</v>
      </c>
      <c r="O508">
        <v>1529.76</v>
      </c>
      <c r="P508">
        <v>30.5</v>
      </c>
      <c r="Q508">
        <v>0</v>
      </c>
      <c r="R508" s="1">
        <v>251327.41</v>
      </c>
    </row>
    <row r="509" spans="1:18" x14ac:dyDescent="0.65">
      <c r="A509">
        <v>171240.2</v>
      </c>
      <c r="B509">
        <v>0</v>
      </c>
      <c r="C509" s="1">
        <v>36376982.850000001</v>
      </c>
      <c r="D509">
        <v>2254.59</v>
      </c>
      <c r="E509">
        <v>666364.85</v>
      </c>
      <c r="F509">
        <v>10304.23</v>
      </c>
      <c r="G509">
        <v>2875.75</v>
      </c>
      <c r="H509">
        <v>83240.479999999996</v>
      </c>
      <c r="I509">
        <v>184448.95</v>
      </c>
      <c r="J509">
        <v>0.23</v>
      </c>
      <c r="K509">
        <v>166248.48000000001</v>
      </c>
      <c r="L509" s="1">
        <v>18743596.550000001</v>
      </c>
      <c r="M509">
        <v>765039.91</v>
      </c>
      <c r="N509">
        <v>0</v>
      </c>
      <c r="O509">
        <v>305682.03000000003</v>
      </c>
      <c r="P509">
        <v>6631.95</v>
      </c>
      <c r="Q509">
        <v>1</v>
      </c>
      <c r="R509" s="1">
        <v>62187383.090000004</v>
      </c>
    </row>
    <row r="510" spans="1:18" x14ac:dyDescent="0.65">
      <c r="A510">
        <v>5928.26</v>
      </c>
      <c r="B510">
        <v>0</v>
      </c>
      <c r="C510" s="1">
        <v>0</v>
      </c>
      <c r="D510">
        <v>2254.59</v>
      </c>
      <c r="E510">
        <v>7539.82</v>
      </c>
      <c r="F510">
        <v>15079.64</v>
      </c>
      <c r="G510">
        <v>7539.82</v>
      </c>
      <c r="H510">
        <v>83240.479999999996</v>
      </c>
      <c r="I510">
        <v>6048.2</v>
      </c>
      <c r="J510">
        <v>0</v>
      </c>
      <c r="K510">
        <v>6413.01</v>
      </c>
      <c r="L510" s="1">
        <v>53167.33</v>
      </c>
      <c r="M510">
        <v>30159.29</v>
      </c>
      <c r="N510">
        <v>1</v>
      </c>
      <c r="O510">
        <v>1529.76</v>
      </c>
      <c r="P510">
        <v>24.4</v>
      </c>
      <c r="Q510">
        <v>0</v>
      </c>
      <c r="R510" s="1">
        <v>201061.93</v>
      </c>
    </row>
    <row r="511" spans="1:18" x14ac:dyDescent="0.65">
      <c r="A511">
        <v>171240.2</v>
      </c>
      <c r="B511">
        <v>0</v>
      </c>
      <c r="C511" s="1">
        <v>36376982.850000001</v>
      </c>
      <c r="D511">
        <v>2254.59</v>
      </c>
      <c r="E511">
        <v>666364.85</v>
      </c>
      <c r="F511">
        <v>10304.23</v>
      </c>
      <c r="G511">
        <v>2875.75</v>
      </c>
      <c r="H511">
        <v>83240.479999999996</v>
      </c>
      <c r="I511">
        <v>184448.95</v>
      </c>
      <c r="J511">
        <v>0.23</v>
      </c>
      <c r="K511">
        <v>166248.48000000001</v>
      </c>
      <c r="L511" s="1">
        <v>18743596.550000001</v>
      </c>
      <c r="M511">
        <v>765039.91</v>
      </c>
      <c r="N511">
        <v>0</v>
      </c>
      <c r="O511">
        <v>305682.03000000003</v>
      </c>
      <c r="P511">
        <v>6631.95</v>
      </c>
      <c r="Q511">
        <v>1</v>
      </c>
      <c r="R511" s="1">
        <v>62187383.090000004</v>
      </c>
    </row>
    <row r="512" spans="1:18" x14ac:dyDescent="0.65">
      <c r="A512">
        <v>4446.1899999999996</v>
      </c>
      <c r="B512">
        <v>0</v>
      </c>
      <c r="C512" s="1">
        <v>0</v>
      </c>
      <c r="D512">
        <v>2254.59</v>
      </c>
      <c r="E512">
        <v>7539.82</v>
      </c>
      <c r="F512">
        <v>7539.82</v>
      </c>
      <c r="G512">
        <v>7539.82</v>
      </c>
      <c r="H512">
        <v>83240.479999999996</v>
      </c>
      <c r="I512">
        <v>6048.2</v>
      </c>
      <c r="J512">
        <v>0</v>
      </c>
      <c r="K512">
        <v>4809.75</v>
      </c>
      <c r="L512" s="1">
        <v>39875.5</v>
      </c>
      <c r="M512">
        <v>22619.47</v>
      </c>
      <c r="N512">
        <v>1</v>
      </c>
      <c r="O512">
        <v>1529.76</v>
      </c>
      <c r="P512">
        <v>18.3</v>
      </c>
      <c r="Q512">
        <v>0</v>
      </c>
      <c r="R512" s="1">
        <v>150796.45000000001</v>
      </c>
    </row>
    <row r="513" spans="1:18" x14ac:dyDescent="0.65">
      <c r="A513">
        <v>171240.2</v>
      </c>
      <c r="B513">
        <v>0</v>
      </c>
      <c r="C513" s="1">
        <v>36376982.850000001</v>
      </c>
      <c r="D513">
        <v>2254.59</v>
      </c>
      <c r="E513">
        <v>666364.85</v>
      </c>
      <c r="F513">
        <v>10304.23</v>
      </c>
      <c r="G513">
        <v>2875.75</v>
      </c>
      <c r="H513">
        <v>83240.479999999996</v>
      </c>
      <c r="I513">
        <v>184448.95</v>
      </c>
      <c r="J513">
        <v>0.23</v>
      </c>
      <c r="K513">
        <v>166248.48000000001</v>
      </c>
      <c r="L513" s="1">
        <v>18743596.550000001</v>
      </c>
      <c r="M513">
        <v>765039.91</v>
      </c>
      <c r="N513">
        <v>0</v>
      </c>
      <c r="O513">
        <v>305682.03000000003</v>
      </c>
      <c r="P513">
        <v>6631.95</v>
      </c>
      <c r="Q513">
        <v>1</v>
      </c>
      <c r="R513" s="1">
        <v>62187383.090000004</v>
      </c>
    </row>
    <row r="514" spans="1:18" x14ac:dyDescent="0.65">
      <c r="A514">
        <v>4446.1899999999996</v>
      </c>
      <c r="B514">
        <v>0</v>
      </c>
      <c r="C514" s="1">
        <v>0</v>
      </c>
      <c r="D514">
        <v>2254.59</v>
      </c>
      <c r="E514">
        <v>7539.82</v>
      </c>
      <c r="F514">
        <v>7539.82</v>
      </c>
      <c r="G514">
        <v>7539.82</v>
      </c>
      <c r="H514">
        <v>83240.479999999996</v>
      </c>
      <c r="I514">
        <v>6048.2</v>
      </c>
      <c r="J514">
        <v>0</v>
      </c>
      <c r="K514">
        <v>4809.75</v>
      </c>
      <c r="L514" s="1">
        <v>39875.5</v>
      </c>
      <c r="M514">
        <v>22619.47</v>
      </c>
      <c r="N514">
        <v>1</v>
      </c>
      <c r="O514">
        <v>1529.76</v>
      </c>
      <c r="P514">
        <v>18.3</v>
      </c>
      <c r="Q514">
        <v>0</v>
      </c>
      <c r="R514" s="1">
        <v>150796.45000000001</v>
      </c>
    </row>
    <row r="515" spans="1:18" x14ac:dyDescent="0.65">
      <c r="A515">
        <v>183836.47</v>
      </c>
      <c r="B515">
        <v>0</v>
      </c>
      <c r="C515" s="1">
        <v>36376982.850000001</v>
      </c>
      <c r="D515">
        <v>2254.59</v>
      </c>
      <c r="E515">
        <v>688984.32</v>
      </c>
      <c r="F515">
        <v>2764.41</v>
      </c>
      <c r="G515">
        <v>17955.39</v>
      </c>
      <c r="H515">
        <v>101215.65</v>
      </c>
      <c r="I515">
        <v>199348.73</v>
      </c>
      <c r="J515">
        <v>0.23</v>
      </c>
      <c r="K515">
        <v>176576.39</v>
      </c>
      <c r="L515" s="1">
        <v>18816842.23</v>
      </c>
      <c r="M515">
        <v>813174.37</v>
      </c>
      <c r="N515">
        <v>0</v>
      </c>
      <c r="O515">
        <v>320160.5</v>
      </c>
      <c r="P515">
        <v>6688.7</v>
      </c>
      <c r="Q515">
        <v>1</v>
      </c>
      <c r="R515" s="1">
        <v>62553143.189999998</v>
      </c>
    </row>
    <row r="516" spans="1:18" x14ac:dyDescent="0.65">
      <c r="A516">
        <v>4446.1899999999996</v>
      </c>
      <c r="B516">
        <v>0</v>
      </c>
      <c r="C516" s="1">
        <v>0</v>
      </c>
      <c r="D516">
        <v>2254.59</v>
      </c>
      <c r="E516">
        <v>7539.82</v>
      </c>
      <c r="F516">
        <v>7539.82</v>
      </c>
      <c r="G516">
        <v>7539.82</v>
      </c>
      <c r="H516">
        <v>101215.65</v>
      </c>
      <c r="I516">
        <v>6048.2</v>
      </c>
      <c r="J516">
        <v>0</v>
      </c>
      <c r="K516">
        <v>4809.75</v>
      </c>
      <c r="L516" s="1">
        <v>39875.5</v>
      </c>
      <c r="M516">
        <v>22619.47</v>
      </c>
      <c r="N516">
        <v>1</v>
      </c>
      <c r="O516">
        <v>1529.76</v>
      </c>
      <c r="P516">
        <v>18.3</v>
      </c>
      <c r="Q516">
        <v>0</v>
      </c>
      <c r="R516" s="1">
        <v>150796.45000000001</v>
      </c>
    </row>
    <row r="517" spans="1:18" x14ac:dyDescent="0.65">
      <c r="A517">
        <v>174741.26</v>
      </c>
      <c r="B517">
        <v>0</v>
      </c>
      <c r="C517" s="1">
        <v>36376982.850000001</v>
      </c>
      <c r="D517">
        <v>2254.59</v>
      </c>
      <c r="E517">
        <v>658825.03</v>
      </c>
      <c r="F517">
        <v>2764.41</v>
      </c>
      <c r="G517">
        <v>2875.75</v>
      </c>
      <c r="H517">
        <v>101215.65</v>
      </c>
      <c r="I517">
        <v>184269.09</v>
      </c>
      <c r="J517">
        <v>0.23</v>
      </c>
      <c r="K517">
        <v>166753</v>
      </c>
      <c r="L517" s="1">
        <v>18726118.960000001</v>
      </c>
      <c r="M517">
        <v>767935.43</v>
      </c>
      <c r="N517">
        <v>0</v>
      </c>
      <c r="O517">
        <v>314499.42</v>
      </c>
      <c r="P517">
        <v>6656.45</v>
      </c>
      <c r="Q517">
        <v>1</v>
      </c>
      <c r="R517" s="1">
        <v>62251550.299999997</v>
      </c>
    </row>
    <row r="518" spans="1:18" x14ac:dyDescent="0.65">
      <c r="A518">
        <v>4446.1899999999996</v>
      </c>
      <c r="B518">
        <v>0</v>
      </c>
      <c r="C518" s="1">
        <v>0</v>
      </c>
      <c r="D518">
        <v>2254.59</v>
      </c>
      <c r="E518">
        <v>7539.82</v>
      </c>
      <c r="F518">
        <v>7539.82</v>
      </c>
      <c r="G518">
        <v>7539.82</v>
      </c>
      <c r="H518">
        <v>101215.65</v>
      </c>
      <c r="I518">
        <v>6048.2</v>
      </c>
      <c r="J518">
        <v>0</v>
      </c>
      <c r="K518">
        <v>4809.75</v>
      </c>
      <c r="L518" s="1">
        <v>39875.5</v>
      </c>
      <c r="M518">
        <v>22619.47</v>
      </c>
      <c r="N518">
        <v>1</v>
      </c>
      <c r="O518">
        <v>1529.76</v>
      </c>
      <c r="P518">
        <v>18.3</v>
      </c>
      <c r="Q518">
        <v>0</v>
      </c>
      <c r="R518" s="1">
        <v>150796.45000000001</v>
      </c>
    </row>
    <row r="519" spans="1:18" x14ac:dyDescent="0.65">
      <c r="A519">
        <v>173225.4</v>
      </c>
      <c r="B519">
        <v>0</v>
      </c>
      <c r="C519" s="1">
        <v>36376982.850000001</v>
      </c>
      <c r="D519">
        <v>2254.59</v>
      </c>
      <c r="E519">
        <v>651285.21</v>
      </c>
      <c r="F519">
        <v>2764.41</v>
      </c>
      <c r="G519">
        <v>2875.75</v>
      </c>
      <c r="H519">
        <v>101215.65</v>
      </c>
      <c r="I519">
        <v>184269.09</v>
      </c>
      <c r="J519">
        <v>0.23</v>
      </c>
      <c r="K519">
        <v>165115.76999999999</v>
      </c>
      <c r="L519" s="1">
        <v>18710998.41</v>
      </c>
      <c r="M519">
        <v>760395.61</v>
      </c>
      <c r="N519">
        <v>0</v>
      </c>
      <c r="O519">
        <v>313084.15999999997</v>
      </c>
      <c r="P519">
        <v>6651.08</v>
      </c>
      <c r="Q519">
        <v>1</v>
      </c>
      <c r="R519" s="1">
        <v>62201284.810000002</v>
      </c>
    </row>
    <row r="520" spans="1:18" x14ac:dyDescent="0.65">
      <c r="A520">
        <v>4446.1899999999996</v>
      </c>
      <c r="B520">
        <v>0</v>
      </c>
      <c r="C520" s="1">
        <v>0</v>
      </c>
      <c r="D520">
        <v>2254.59</v>
      </c>
      <c r="E520">
        <v>7539.82</v>
      </c>
      <c r="F520">
        <v>7539.82</v>
      </c>
      <c r="G520">
        <v>7539.82</v>
      </c>
      <c r="H520">
        <v>101215.65</v>
      </c>
      <c r="I520">
        <v>6048.2</v>
      </c>
      <c r="J520">
        <v>0</v>
      </c>
      <c r="K520">
        <v>4809.75</v>
      </c>
      <c r="L520" s="1">
        <v>39875.5</v>
      </c>
      <c r="M520">
        <v>22619.47</v>
      </c>
      <c r="N520">
        <v>1</v>
      </c>
      <c r="O520">
        <v>1529.76</v>
      </c>
      <c r="P520">
        <v>18.3</v>
      </c>
      <c r="Q520">
        <v>0</v>
      </c>
      <c r="R520" s="1">
        <v>150796.45000000001</v>
      </c>
    </row>
    <row r="521" spans="1:18" x14ac:dyDescent="0.65">
      <c r="A521">
        <v>173225.4</v>
      </c>
      <c r="B521">
        <v>0</v>
      </c>
      <c r="C521" s="1">
        <v>36376982.850000001</v>
      </c>
      <c r="D521">
        <v>2254.59</v>
      </c>
      <c r="E521">
        <v>651285.21</v>
      </c>
      <c r="F521">
        <v>2764.41</v>
      </c>
      <c r="G521">
        <v>2875.75</v>
      </c>
      <c r="H521">
        <v>101215.65</v>
      </c>
      <c r="I521">
        <v>184269.09</v>
      </c>
      <c r="J521">
        <v>0.23</v>
      </c>
      <c r="K521">
        <v>165115.76999999999</v>
      </c>
      <c r="L521" s="1">
        <v>18710998.41</v>
      </c>
      <c r="M521">
        <v>760395.61</v>
      </c>
      <c r="N521">
        <v>0</v>
      </c>
      <c r="O521">
        <v>313084.15999999997</v>
      </c>
      <c r="P521">
        <v>6651.08</v>
      </c>
      <c r="Q521">
        <v>1</v>
      </c>
      <c r="R521" s="1">
        <v>62201284.810000002</v>
      </c>
    </row>
    <row r="522" spans="1:18" x14ac:dyDescent="0.65">
      <c r="A522">
        <v>4446.1899999999996</v>
      </c>
      <c r="B522">
        <v>0</v>
      </c>
      <c r="C522" s="1">
        <v>0</v>
      </c>
      <c r="D522">
        <v>2254.59</v>
      </c>
      <c r="E522">
        <v>7539.82</v>
      </c>
      <c r="F522">
        <v>7539.82</v>
      </c>
      <c r="G522">
        <v>7539.82</v>
      </c>
      <c r="H522">
        <v>101215.65</v>
      </c>
      <c r="I522">
        <v>6048.2</v>
      </c>
      <c r="J522">
        <v>0</v>
      </c>
      <c r="K522">
        <v>4809.75</v>
      </c>
      <c r="L522" s="1">
        <v>39875.5</v>
      </c>
      <c r="M522">
        <v>22619.47</v>
      </c>
      <c r="N522">
        <v>1</v>
      </c>
      <c r="O522">
        <v>1529.76</v>
      </c>
      <c r="P522">
        <v>18.3</v>
      </c>
      <c r="Q522">
        <v>0</v>
      </c>
      <c r="R522" s="1">
        <v>150796.45000000001</v>
      </c>
    </row>
    <row r="523" spans="1:18" x14ac:dyDescent="0.65">
      <c r="A523">
        <v>197049.84</v>
      </c>
      <c r="B523">
        <v>0</v>
      </c>
      <c r="C523" s="1">
        <v>36376982.850000001</v>
      </c>
      <c r="D523">
        <v>217.78</v>
      </c>
      <c r="E523">
        <v>696524.14</v>
      </c>
      <c r="F523">
        <v>40463.519999999997</v>
      </c>
      <c r="G523">
        <v>10415.57</v>
      </c>
      <c r="H523">
        <v>274936.98</v>
      </c>
      <c r="I523">
        <v>187759.9</v>
      </c>
      <c r="J523">
        <v>0</v>
      </c>
      <c r="K523">
        <v>187760.51</v>
      </c>
      <c r="L523" s="1">
        <v>18865831.77</v>
      </c>
      <c r="M523">
        <v>1022558</v>
      </c>
      <c r="N523">
        <v>0</v>
      </c>
      <c r="O523">
        <v>335915.84</v>
      </c>
      <c r="P523">
        <v>7095.03</v>
      </c>
      <c r="Q523">
        <v>1</v>
      </c>
      <c r="R523" s="1">
        <v>64232334.869999997</v>
      </c>
    </row>
    <row r="524" spans="1:18" x14ac:dyDescent="0.65">
      <c r="A524">
        <v>4446.1899999999996</v>
      </c>
      <c r="B524">
        <v>0</v>
      </c>
      <c r="C524" s="1">
        <v>0</v>
      </c>
      <c r="D524">
        <v>217.78</v>
      </c>
      <c r="E524">
        <v>7539.82</v>
      </c>
      <c r="F524">
        <v>7539.82</v>
      </c>
      <c r="G524">
        <v>7539.82</v>
      </c>
      <c r="H524">
        <v>274936.98</v>
      </c>
      <c r="I524">
        <v>6048.2</v>
      </c>
      <c r="J524">
        <v>0</v>
      </c>
      <c r="K524">
        <v>4809.75</v>
      </c>
      <c r="L524" s="1">
        <v>39875.5</v>
      </c>
      <c r="M524">
        <v>22619.47</v>
      </c>
      <c r="N524">
        <v>1</v>
      </c>
      <c r="O524">
        <v>1529.76</v>
      </c>
      <c r="P524">
        <v>18.3</v>
      </c>
      <c r="Q524">
        <v>0</v>
      </c>
      <c r="R524" s="1">
        <v>150796.45000000001</v>
      </c>
    </row>
    <row r="525" spans="1:18" x14ac:dyDescent="0.65">
      <c r="A525">
        <v>189034.36</v>
      </c>
      <c r="B525">
        <v>0</v>
      </c>
      <c r="C525" s="1">
        <v>36376982.850000001</v>
      </c>
      <c r="D525">
        <v>217.78</v>
      </c>
      <c r="E525">
        <v>673904.68</v>
      </c>
      <c r="F525">
        <v>17844.05</v>
      </c>
      <c r="G525">
        <v>2875.75</v>
      </c>
      <c r="H525">
        <v>274936.98</v>
      </c>
      <c r="I525">
        <v>180220.08</v>
      </c>
      <c r="J525">
        <v>0</v>
      </c>
      <c r="K525">
        <v>178069.36</v>
      </c>
      <c r="L525" s="1">
        <v>18762486.609999999</v>
      </c>
      <c r="M525">
        <v>969779.24</v>
      </c>
      <c r="N525">
        <v>0</v>
      </c>
      <c r="O525">
        <v>333711.11</v>
      </c>
      <c r="P525">
        <v>7056.16</v>
      </c>
      <c r="Q525">
        <v>1</v>
      </c>
      <c r="R525" s="1">
        <v>63880476.490000002</v>
      </c>
    </row>
    <row r="526" spans="1:18" x14ac:dyDescent="0.65">
      <c r="A526">
        <v>4446.1899999999996</v>
      </c>
      <c r="B526">
        <v>0</v>
      </c>
      <c r="C526" s="1">
        <v>0</v>
      </c>
      <c r="D526">
        <v>217.78</v>
      </c>
      <c r="E526">
        <v>7539.82</v>
      </c>
      <c r="F526">
        <v>7539.82</v>
      </c>
      <c r="G526">
        <v>7539.82</v>
      </c>
      <c r="H526">
        <v>274936.98</v>
      </c>
      <c r="I526">
        <v>6048.2</v>
      </c>
      <c r="J526">
        <v>0</v>
      </c>
      <c r="K526">
        <v>4809.75</v>
      </c>
      <c r="L526" s="1">
        <v>39875.5</v>
      </c>
      <c r="M526">
        <v>22619.47</v>
      </c>
      <c r="N526">
        <v>1</v>
      </c>
      <c r="O526">
        <v>1529.76</v>
      </c>
      <c r="P526">
        <v>18.3</v>
      </c>
      <c r="Q526">
        <v>0</v>
      </c>
      <c r="R526" s="1">
        <v>150796.45000000001</v>
      </c>
    </row>
    <row r="527" spans="1:18" x14ac:dyDescent="0.65">
      <c r="A527">
        <v>178728.74</v>
      </c>
      <c r="B527">
        <v>0</v>
      </c>
      <c r="C527" s="1">
        <v>36376982.850000001</v>
      </c>
      <c r="D527">
        <v>217.78</v>
      </c>
      <c r="E527">
        <v>621125.92000000004</v>
      </c>
      <c r="F527">
        <v>2764.41</v>
      </c>
      <c r="G527">
        <v>2875.75</v>
      </c>
      <c r="H527">
        <v>274936.98</v>
      </c>
      <c r="I527">
        <v>180220.08</v>
      </c>
      <c r="J527">
        <v>0</v>
      </c>
      <c r="K527">
        <v>165609.29999999999</v>
      </c>
      <c r="L527" s="1">
        <v>18629614.260000002</v>
      </c>
      <c r="M527">
        <v>901920.84</v>
      </c>
      <c r="N527">
        <v>0</v>
      </c>
      <c r="O527">
        <v>328566.73</v>
      </c>
      <c r="P527">
        <v>7006.19</v>
      </c>
      <c r="Q527">
        <v>1</v>
      </c>
      <c r="R527" s="1">
        <v>63428087.149999999</v>
      </c>
    </row>
    <row r="528" spans="1:18" x14ac:dyDescent="0.65">
      <c r="A528">
        <v>1465.47</v>
      </c>
      <c r="B528">
        <v>0</v>
      </c>
      <c r="C528" s="1">
        <v>0</v>
      </c>
      <c r="D528">
        <v>217.78</v>
      </c>
      <c r="E528">
        <v>621125.92000000004</v>
      </c>
      <c r="F528">
        <v>7539.82</v>
      </c>
      <c r="G528">
        <v>2875.75</v>
      </c>
      <c r="H528">
        <v>274936.98</v>
      </c>
      <c r="I528">
        <v>0</v>
      </c>
      <c r="J528">
        <v>0</v>
      </c>
      <c r="K528">
        <v>1594.35</v>
      </c>
      <c r="L528" s="1">
        <v>13325.38</v>
      </c>
      <c r="M528">
        <v>7539.82</v>
      </c>
      <c r="N528">
        <v>1</v>
      </c>
      <c r="O528">
        <v>0</v>
      </c>
      <c r="P528">
        <v>6.12</v>
      </c>
      <c r="Q528">
        <v>0</v>
      </c>
      <c r="R528" s="1">
        <v>50265.48</v>
      </c>
    </row>
    <row r="529" spans="1:18" x14ac:dyDescent="0.65">
      <c r="A529">
        <v>174148.47</v>
      </c>
      <c r="B529">
        <v>0</v>
      </c>
      <c r="C529" s="1">
        <v>36376982.850000001</v>
      </c>
      <c r="D529">
        <v>217.78</v>
      </c>
      <c r="E529">
        <v>590966.63</v>
      </c>
      <c r="F529">
        <v>2764.41</v>
      </c>
      <c r="G529">
        <v>2875.75</v>
      </c>
      <c r="H529">
        <v>274936.98</v>
      </c>
      <c r="I529">
        <v>180220.08</v>
      </c>
      <c r="J529">
        <v>0</v>
      </c>
      <c r="K529">
        <v>160071.5</v>
      </c>
      <c r="L529" s="1">
        <v>18570559.890000001</v>
      </c>
      <c r="M529">
        <v>871761.55</v>
      </c>
      <c r="N529">
        <v>0</v>
      </c>
      <c r="O529">
        <v>325627.09000000003</v>
      </c>
      <c r="P529">
        <v>6983.98</v>
      </c>
      <c r="Q529">
        <v>1</v>
      </c>
      <c r="R529" s="1">
        <v>63227025.219999999</v>
      </c>
    </row>
    <row r="530" spans="1:18" x14ac:dyDescent="0.65">
      <c r="A530">
        <v>1465.47</v>
      </c>
      <c r="B530">
        <v>0</v>
      </c>
      <c r="C530" s="1">
        <v>0</v>
      </c>
      <c r="D530">
        <v>217.78</v>
      </c>
      <c r="E530">
        <v>590966.63</v>
      </c>
      <c r="F530">
        <v>7539.82</v>
      </c>
      <c r="G530">
        <v>2875.75</v>
      </c>
      <c r="H530">
        <v>274936.98</v>
      </c>
      <c r="I530">
        <v>0</v>
      </c>
      <c r="J530">
        <v>0</v>
      </c>
      <c r="K530">
        <v>1594.35</v>
      </c>
      <c r="L530" s="1">
        <v>13325.38</v>
      </c>
      <c r="M530">
        <v>7539.82</v>
      </c>
      <c r="N530">
        <v>1</v>
      </c>
      <c r="O530">
        <v>0</v>
      </c>
      <c r="P530">
        <v>6.12</v>
      </c>
      <c r="Q530">
        <v>0</v>
      </c>
      <c r="R530" s="1">
        <v>50265.48</v>
      </c>
    </row>
    <row r="531" spans="1:18" x14ac:dyDescent="0.65">
      <c r="A531">
        <v>169568.2</v>
      </c>
      <c r="B531">
        <v>0</v>
      </c>
      <c r="C531" s="1">
        <v>36376982.850000001</v>
      </c>
      <c r="D531">
        <v>217.78</v>
      </c>
      <c r="E531">
        <v>560807.34</v>
      </c>
      <c r="F531">
        <v>2764.41</v>
      </c>
      <c r="G531">
        <v>2875.75</v>
      </c>
      <c r="H531">
        <v>274936.98</v>
      </c>
      <c r="I531">
        <v>180220.08</v>
      </c>
      <c r="J531">
        <v>0</v>
      </c>
      <c r="K531">
        <v>154533.70000000001</v>
      </c>
      <c r="L531" s="1">
        <v>18511505.510000002</v>
      </c>
      <c r="M531">
        <v>841602.26</v>
      </c>
      <c r="N531">
        <v>0</v>
      </c>
      <c r="O531">
        <v>322687.44</v>
      </c>
      <c r="P531">
        <v>6961.77</v>
      </c>
      <c r="Q531">
        <v>1</v>
      </c>
      <c r="R531" s="1">
        <v>63025963.289999999</v>
      </c>
    </row>
    <row r="532" spans="1:18" x14ac:dyDescent="0.65">
      <c r="A532">
        <v>1465.47</v>
      </c>
      <c r="B532">
        <v>0</v>
      </c>
      <c r="C532" s="1">
        <v>0</v>
      </c>
      <c r="D532">
        <v>217.78</v>
      </c>
      <c r="E532">
        <v>560807.34</v>
      </c>
      <c r="F532">
        <v>7539.82</v>
      </c>
      <c r="G532">
        <v>2875.75</v>
      </c>
      <c r="H532">
        <v>274936.98</v>
      </c>
      <c r="I532">
        <v>0</v>
      </c>
      <c r="J532">
        <v>0</v>
      </c>
      <c r="K532">
        <v>1594.35</v>
      </c>
      <c r="L532" s="1">
        <v>13325.38</v>
      </c>
      <c r="M532">
        <v>7539.82</v>
      </c>
      <c r="N532">
        <v>1</v>
      </c>
      <c r="O532">
        <v>0</v>
      </c>
      <c r="P532">
        <v>6.12</v>
      </c>
      <c r="Q532">
        <v>0</v>
      </c>
      <c r="R532" s="1">
        <v>50265.48</v>
      </c>
    </row>
    <row r="533" spans="1:18" x14ac:dyDescent="0.65">
      <c r="A533">
        <v>159262.57999999999</v>
      </c>
      <c r="B533">
        <v>0</v>
      </c>
      <c r="C533" s="1">
        <v>36376982.850000001</v>
      </c>
      <c r="D533">
        <v>217.78</v>
      </c>
      <c r="E533">
        <v>492948.94</v>
      </c>
      <c r="F533">
        <v>2764.41</v>
      </c>
      <c r="G533">
        <v>2875.75</v>
      </c>
      <c r="H533">
        <v>274936.98</v>
      </c>
      <c r="I533">
        <v>180220.08</v>
      </c>
      <c r="J533">
        <v>0</v>
      </c>
      <c r="K533">
        <v>142073.65</v>
      </c>
      <c r="L533" s="1">
        <v>18378633.16</v>
      </c>
      <c r="M533">
        <v>773743.86</v>
      </c>
      <c r="N533">
        <v>0</v>
      </c>
      <c r="O533">
        <v>316073.24</v>
      </c>
      <c r="P533">
        <v>6911.8</v>
      </c>
      <c r="Q533">
        <v>1</v>
      </c>
      <c r="R533" s="1">
        <v>62573573.950000003</v>
      </c>
    </row>
    <row r="534" spans="1:18" x14ac:dyDescent="0.65">
      <c r="A534">
        <v>1465.47</v>
      </c>
      <c r="B534">
        <v>0</v>
      </c>
      <c r="C534" s="1">
        <v>0</v>
      </c>
      <c r="D534">
        <v>217.78</v>
      </c>
      <c r="E534">
        <v>492948.94</v>
      </c>
      <c r="F534">
        <v>7539.82</v>
      </c>
      <c r="G534">
        <v>2875.75</v>
      </c>
      <c r="H534">
        <v>274936.98</v>
      </c>
      <c r="I534">
        <v>0</v>
      </c>
      <c r="J534">
        <v>0</v>
      </c>
      <c r="K534">
        <v>1594.35</v>
      </c>
      <c r="L534" s="1">
        <v>13325.38</v>
      </c>
      <c r="M534">
        <v>7539.82</v>
      </c>
      <c r="N534">
        <v>1</v>
      </c>
      <c r="O534">
        <v>0</v>
      </c>
      <c r="P534">
        <v>6.12</v>
      </c>
      <c r="Q534">
        <v>0</v>
      </c>
      <c r="R534" s="1">
        <v>50265.48</v>
      </c>
    </row>
    <row r="535" spans="1:18" x14ac:dyDescent="0.65">
      <c r="A535">
        <v>158117.51</v>
      </c>
      <c r="B535">
        <v>0</v>
      </c>
      <c r="C535" s="1">
        <v>36376982.850000001</v>
      </c>
      <c r="D535">
        <v>217.78</v>
      </c>
      <c r="E535">
        <v>485409.12</v>
      </c>
      <c r="F535">
        <v>2764.41</v>
      </c>
      <c r="G535">
        <v>2875.75</v>
      </c>
      <c r="H535">
        <v>274936.98</v>
      </c>
      <c r="I535">
        <v>180220.08</v>
      </c>
      <c r="J535">
        <v>0</v>
      </c>
      <c r="K535">
        <v>140689.20000000001</v>
      </c>
      <c r="L535" s="1">
        <v>18363869.559999999</v>
      </c>
      <c r="M535">
        <v>766204.04</v>
      </c>
      <c r="N535">
        <v>0</v>
      </c>
      <c r="O535">
        <v>315338.33</v>
      </c>
      <c r="P535">
        <v>6906.25</v>
      </c>
      <c r="Q535">
        <v>1</v>
      </c>
      <c r="R535" s="1">
        <v>62523308.469999999</v>
      </c>
    </row>
    <row r="536" spans="1:18" x14ac:dyDescent="0.65">
      <c r="A536">
        <v>158117.51</v>
      </c>
      <c r="B536">
        <v>0</v>
      </c>
      <c r="C536" s="1">
        <v>36376982.850000001</v>
      </c>
      <c r="D536">
        <v>217.78</v>
      </c>
      <c r="E536">
        <v>485409.12</v>
      </c>
      <c r="F536">
        <v>2764.41</v>
      </c>
      <c r="G536">
        <v>2875.75</v>
      </c>
      <c r="H536">
        <v>274936.98</v>
      </c>
      <c r="I536">
        <v>180220.08</v>
      </c>
      <c r="J536">
        <v>0</v>
      </c>
      <c r="K536">
        <v>140689.20000000001</v>
      </c>
      <c r="L536" s="1">
        <v>18363869.559999999</v>
      </c>
      <c r="M536">
        <v>766204.04</v>
      </c>
      <c r="N536">
        <v>0</v>
      </c>
      <c r="O536">
        <v>315338.33</v>
      </c>
      <c r="P536">
        <v>6906.25</v>
      </c>
      <c r="Q536">
        <v>1</v>
      </c>
      <c r="R536" s="1">
        <v>62523308.469999999</v>
      </c>
    </row>
    <row r="537" spans="1:18" x14ac:dyDescent="0.65">
      <c r="A537">
        <v>5940.46</v>
      </c>
      <c r="B537">
        <v>0</v>
      </c>
      <c r="C537" s="1">
        <v>0</v>
      </c>
      <c r="D537">
        <v>217.78</v>
      </c>
      <c r="E537">
        <v>485409.12</v>
      </c>
      <c r="F537">
        <v>30159.29</v>
      </c>
      <c r="G537">
        <v>2875.75</v>
      </c>
      <c r="H537">
        <v>274936.98</v>
      </c>
      <c r="I537">
        <v>0</v>
      </c>
      <c r="J537">
        <v>0</v>
      </c>
      <c r="K537">
        <v>6439.51</v>
      </c>
      <c r="L537" s="1">
        <v>53883.63</v>
      </c>
      <c r="M537">
        <v>30159.29</v>
      </c>
      <c r="N537">
        <v>1</v>
      </c>
      <c r="O537">
        <v>0</v>
      </c>
      <c r="P537">
        <v>24.29</v>
      </c>
      <c r="Q537">
        <v>0</v>
      </c>
      <c r="R537" s="1">
        <v>201061.93</v>
      </c>
    </row>
    <row r="538" spans="1:18" x14ac:dyDescent="0.65">
      <c r="A538">
        <v>158117.51</v>
      </c>
      <c r="B538">
        <v>0</v>
      </c>
      <c r="C538" s="1">
        <v>36376982.850000001</v>
      </c>
      <c r="D538">
        <v>217.78</v>
      </c>
      <c r="E538">
        <v>485409.12</v>
      </c>
      <c r="F538">
        <v>2764.41</v>
      </c>
      <c r="G538">
        <v>2875.75</v>
      </c>
      <c r="H538">
        <v>274936.98</v>
      </c>
      <c r="I538">
        <v>180220.08</v>
      </c>
      <c r="J538">
        <v>0</v>
      </c>
      <c r="K538">
        <v>140689.20000000001</v>
      </c>
      <c r="L538" s="1">
        <v>18363869.559999999</v>
      </c>
      <c r="M538">
        <v>766204.04</v>
      </c>
      <c r="N538">
        <v>0</v>
      </c>
      <c r="O538">
        <v>315338.33</v>
      </c>
      <c r="P538">
        <v>6906.25</v>
      </c>
      <c r="Q538">
        <v>1</v>
      </c>
      <c r="R538" s="1">
        <v>62523308.469999999</v>
      </c>
    </row>
    <row r="539" spans="1:18" x14ac:dyDescent="0.65">
      <c r="A539">
        <v>1485.12</v>
      </c>
      <c r="B539">
        <v>0</v>
      </c>
      <c r="C539" s="1">
        <v>0</v>
      </c>
      <c r="D539">
        <v>217.78</v>
      </c>
      <c r="E539">
        <v>485409.12</v>
      </c>
      <c r="F539">
        <v>7539.82</v>
      </c>
      <c r="G539">
        <v>2875.75</v>
      </c>
      <c r="H539">
        <v>274936.98</v>
      </c>
      <c r="I539">
        <v>0</v>
      </c>
      <c r="J539">
        <v>0</v>
      </c>
      <c r="K539">
        <v>1609.88</v>
      </c>
      <c r="L539" s="1">
        <v>13470.91</v>
      </c>
      <c r="M539">
        <v>7539.82</v>
      </c>
      <c r="N539">
        <v>1</v>
      </c>
      <c r="O539">
        <v>0</v>
      </c>
      <c r="P539">
        <v>6.07</v>
      </c>
      <c r="Q539">
        <v>0</v>
      </c>
      <c r="R539" s="1">
        <v>50265.48</v>
      </c>
    </row>
    <row r="540" spans="1:18" x14ac:dyDescent="0.65">
      <c r="A540">
        <v>158117.51</v>
      </c>
      <c r="B540">
        <v>0</v>
      </c>
      <c r="C540" s="1">
        <v>36376982.850000001</v>
      </c>
      <c r="D540">
        <v>217.78</v>
      </c>
      <c r="E540">
        <v>485409.12</v>
      </c>
      <c r="F540">
        <v>2764.41</v>
      </c>
      <c r="G540">
        <v>2875.75</v>
      </c>
      <c r="H540">
        <v>274936.98</v>
      </c>
      <c r="I540">
        <v>180220.08</v>
      </c>
      <c r="J540">
        <v>0</v>
      </c>
      <c r="K540">
        <v>140689.20000000001</v>
      </c>
      <c r="L540" s="1">
        <v>18363869.559999999</v>
      </c>
      <c r="M540">
        <v>766204.04</v>
      </c>
      <c r="N540">
        <v>0</v>
      </c>
      <c r="O540">
        <v>315338.33</v>
      </c>
      <c r="P540">
        <v>6906.25</v>
      </c>
      <c r="Q540">
        <v>1</v>
      </c>
      <c r="R540" s="1">
        <v>62523308.469999999</v>
      </c>
    </row>
    <row r="541" spans="1:18" x14ac:dyDescent="0.65">
      <c r="A541">
        <v>1485.12</v>
      </c>
      <c r="B541">
        <v>0</v>
      </c>
      <c r="C541" s="1">
        <v>0</v>
      </c>
      <c r="D541">
        <v>217.78</v>
      </c>
      <c r="E541">
        <v>485409.12</v>
      </c>
      <c r="F541">
        <v>7539.82</v>
      </c>
      <c r="G541">
        <v>2875.75</v>
      </c>
      <c r="H541">
        <v>274936.98</v>
      </c>
      <c r="I541">
        <v>0</v>
      </c>
      <c r="J541">
        <v>0</v>
      </c>
      <c r="K541">
        <v>1609.88</v>
      </c>
      <c r="L541" s="1">
        <v>13470.91</v>
      </c>
      <c r="M541">
        <v>7539.82</v>
      </c>
      <c r="N541">
        <v>1</v>
      </c>
      <c r="O541">
        <v>0</v>
      </c>
      <c r="P541">
        <v>6.07</v>
      </c>
      <c r="Q541">
        <v>0</v>
      </c>
      <c r="R541" s="1">
        <v>50265.48</v>
      </c>
    </row>
    <row r="542" spans="1:18" x14ac:dyDescent="0.65">
      <c r="A542">
        <v>4383.05</v>
      </c>
      <c r="B542">
        <v>0</v>
      </c>
      <c r="C542" s="1">
        <v>0</v>
      </c>
      <c r="D542">
        <v>217.78</v>
      </c>
      <c r="E542">
        <v>485409.12</v>
      </c>
      <c r="F542">
        <v>15079.64</v>
      </c>
      <c r="G542">
        <v>7539.82</v>
      </c>
      <c r="H542">
        <v>274936.98</v>
      </c>
      <c r="I542">
        <v>6065.85</v>
      </c>
      <c r="J542">
        <v>0</v>
      </c>
      <c r="K542">
        <v>4787.2</v>
      </c>
      <c r="L542" s="1">
        <v>39868.78</v>
      </c>
      <c r="M542">
        <v>22619.47</v>
      </c>
      <c r="N542">
        <v>1</v>
      </c>
      <c r="O542">
        <v>0</v>
      </c>
      <c r="P542">
        <v>18.46</v>
      </c>
      <c r="Q542">
        <v>0</v>
      </c>
      <c r="R542" s="1">
        <v>150796.45000000001</v>
      </c>
    </row>
    <row r="543" spans="1:18" x14ac:dyDescent="0.65">
      <c r="A543">
        <v>158117.51</v>
      </c>
      <c r="B543">
        <v>0</v>
      </c>
      <c r="C543" s="1">
        <v>36376982.850000001</v>
      </c>
      <c r="D543">
        <v>217.78</v>
      </c>
      <c r="E543">
        <v>485409.12</v>
      </c>
      <c r="F543">
        <v>2764.41</v>
      </c>
      <c r="G543">
        <v>2875.75</v>
      </c>
      <c r="H543">
        <v>274936.98</v>
      </c>
      <c r="I543">
        <v>180220.08</v>
      </c>
      <c r="J543">
        <v>0</v>
      </c>
      <c r="K543">
        <v>140689.20000000001</v>
      </c>
      <c r="L543" s="1">
        <v>18363869.559999999</v>
      </c>
      <c r="M543">
        <v>766204.04</v>
      </c>
      <c r="N543">
        <v>0</v>
      </c>
      <c r="O543">
        <v>315338.33</v>
      </c>
      <c r="P543">
        <v>6906.25</v>
      </c>
      <c r="Q543">
        <v>1</v>
      </c>
      <c r="R543" s="1">
        <v>62523308.469999999</v>
      </c>
    </row>
    <row r="544" spans="1:18" x14ac:dyDescent="0.65">
      <c r="A544">
        <v>1461.02</v>
      </c>
      <c r="B544">
        <v>0</v>
      </c>
      <c r="C544" s="1">
        <v>0</v>
      </c>
      <c r="D544">
        <v>217.78</v>
      </c>
      <c r="E544">
        <v>485409.12</v>
      </c>
      <c r="F544">
        <v>7539.82</v>
      </c>
      <c r="G544">
        <v>2875.75</v>
      </c>
      <c r="H544">
        <v>274936.98</v>
      </c>
      <c r="I544">
        <v>0</v>
      </c>
      <c r="J544">
        <v>0</v>
      </c>
      <c r="K544">
        <v>1595.73</v>
      </c>
      <c r="L544" s="1">
        <v>13289.59</v>
      </c>
      <c r="M544">
        <v>7539.82</v>
      </c>
      <c r="N544">
        <v>1</v>
      </c>
      <c r="O544">
        <v>0</v>
      </c>
      <c r="P544">
        <v>6.15</v>
      </c>
      <c r="Q544">
        <v>0</v>
      </c>
      <c r="R544" s="1">
        <v>50265.48</v>
      </c>
    </row>
    <row r="545" spans="1:18" x14ac:dyDescent="0.65">
      <c r="A545">
        <v>158117.51</v>
      </c>
      <c r="B545">
        <v>0</v>
      </c>
      <c r="C545" s="1">
        <v>36376982.850000001</v>
      </c>
      <c r="D545">
        <v>217.78</v>
      </c>
      <c r="E545">
        <v>485409.12</v>
      </c>
      <c r="F545">
        <v>2764.41</v>
      </c>
      <c r="G545">
        <v>2875.75</v>
      </c>
      <c r="H545">
        <v>274936.98</v>
      </c>
      <c r="I545">
        <v>180220.08</v>
      </c>
      <c r="J545">
        <v>0</v>
      </c>
      <c r="K545">
        <v>140689.20000000001</v>
      </c>
      <c r="L545" s="1">
        <v>18363869.559999999</v>
      </c>
      <c r="M545">
        <v>766204.04</v>
      </c>
      <c r="N545">
        <v>0</v>
      </c>
      <c r="O545">
        <v>315338.33</v>
      </c>
      <c r="P545">
        <v>6906.25</v>
      </c>
      <c r="Q545">
        <v>1</v>
      </c>
      <c r="R545" s="1">
        <v>62523308.469999999</v>
      </c>
    </row>
    <row r="546" spans="1:18" x14ac:dyDescent="0.65">
      <c r="A546">
        <v>1446.81</v>
      </c>
      <c r="B546">
        <v>0</v>
      </c>
      <c r="C546" s="1">
        <v>0</v>
      </c>
      <c r="D546">
        <v>217.78</v>
      </c>
      <c r="E546">
        <v>7539.82</v>
      </c>
      <c r="F546">
        <v>2764.41</v>
      </c>
      <c r="G546">
        <v>2875.75</v>
      </c>
      <c r="H546">
        <v>274936.98</v>
      </c>
      <c r="I546">
        <v>1.88</v>
      </c>
      <c r="J546">
        <v>0</v>
      </c>
      <c r="K546">
        <v>1586.47</v>
      </c>
      <c r="L546" s="1">
        <v>13375.74</v>
      </c>
      <c r="M546">
        <v>7539.82</v>
      </c>
      <c r="N546">
        <v>1</v>
      </c>
      <c r="O546">
        <v>1435.07</v>
      </c>
      <c r="P546">
        <v>6.15</v>
      </c>
      <c r="Q546">
        <v>0</v>
      </c>
      <c r="R546" s="1">
        <v>50265.48</v>
      </c>
    </row>
    <row r="547" spans="1:18" x14ac:dyDescent="0.65">
      <c r="A547">
        <v>158117.51</v>
      </c>
      <c r="B547">
        <v>0</v>
      </c>
      <c r="C547" s="1">
        <v>36376982.850000001</v>
      </c>
      <c r="D547">
        <v>217.78</v>
      </c>
      <c r="E547">
        <v>485409.12</v>
      </c>
      <c r="F547">
        <v>2764.41</v>
      </c>
      <c r="G547">
        <v>2875.75</v>
      </c>
      <c r="H547">
        <v>274936.98</v>
      </c>
      <c r="I547">
        <v>180220.08</v>
      </c>
      <c r="J547">
        <v>0</v>
      </c>
      <c r="K547">
        <v>140689.20000000001</v>
      </c>
      <c r="L547" s="1">
        <v>18363869.559999999</v>
      </c>
      <c r="M547">
        <v>766204.04</v>
      </c>
      <c r="N547">
        <v>0</v>
      </c>
      <c r="O547">
        <v>315338.33</v>
      </c>
      <c r="P547">
        <v>6906.25</v>
      </c>
      <c r="Q547">
        <v>1</v>
      </c>
      <c r="R547" s="1">
        <v>62523308.469999999</v>
      </c>
    </row>
    <row r="548" spans="1:18" x14ac:dyDescent="0.65">
      <c r="A548">
        <v>20913.34</v>
      </c>
      <c r="B548">
        <v>0</v>
      </c>
      <c r="C548" s="1">
        <v>0</v>
      </c>
      <c r="D548">
        <v>38468.550000000003</v>
      </c>
      <c r="E548">
        <v>30159.29</v>
      </c>
      <c r="F548">
        <v>22619.47</v>
      </c>
      <c r="G548">
        <v>15079.64</v>
      </c>
      <c r="H548">
        <v>274936.98</v>
      </c>
      <c r="I548">
        <v>12341.92</v>
      </c>
      <c r="J548">
        <v>0.09</v>
      </c>
      <c r="K548">
        <v>22854.66</v>
      </c>
      <c r="L548" s="1">
        <v>197137.04</v>
      </c>
      <c r="M548">
        <v>106326.95</v>
      </c>
      <c r="N548">
        <v>1</v>
      </c>
      <c r="O548">
        <v>24026.14</v>
      </c>
      <c r="P548">
        <v>88.05</v>
      </c>
      <c r="Q548">
        <v>0</v>
      </c>
      <c r="R548" s="1">
        <v>727245.26</v>
      </c>
    </row>
    <row r="549" spans="1:18" x14ac:dyDescent="0.65">
      <c r="A549">
        <v>158117.51</v>
      </c>
      <c r="B549">
        <v>0</v>
      </c>
      <c r="C549" s="1">
        <v>36376982.850000001</v>
      </c>
      <c r="D549">
        <v>217.78</v>
      </c>
      <c r="E549">
        <v>485409.12</v>
      </c>
      <c r="F549">
        <v>2764.41</v>
      </c>
      <c r="G549">
        <v>2875.75</v>
      </c>
      <c r="H549">
        <v>274936.98</v>
      </c>
      <c r="I549">
        <v>180220.08</v>
      </c>
      <c r="J549">
        <v>0</v>
      </c>
      <c r="K549">
        <v>140689.20000000001</v>
      </c>
      <c r="L549" s="1">
        <v>18363869.559999999</v>
      </c>
      <c r="M549">
        <v>766204.04</v>
      </c>
      <c r="N549">
        <v>0</v>
      </c>
      <c r="O549">
        <v>315338.33</v>
      </c>
      <c r="P549">
        <v>6906.25</v>
      </c>
      <c r="Q549">
        <v>1</v>
      </c>
      <c r="R549" s="1">
        <v>62523308.469999999</v>
      </c>
    </row>
    <row r="550" spans="1:18" x14ac:dyDescent="0.65">
      <c r="A550">
        <v>7415</v>
      </c>
      <c r="B550">
        <v>0</v>
      </c>
      <c r="C550" s="1">
        <v>0</v>
      </c>
      <c r="D550">
        <v>0</v>
      </c>
      <c r="E550">
        <v>22619.47</v>
      </c>
      <c r="F550">
        <v>7539.82</v>
      </c>
      <c r="G550">
        <v>7539.82</v>
      </c>
      <c r="H550">
        <v>274936.98</v>
      </c>
      <c r="I550">
        <v>6170.96</v>
      </c>
      <c r="J550">
        <v>0</v>
      </c>
      <c r="K550">
        <v>8103.31</v>
      </c>
      <c r="L550" s="1">
        <v>70823.67</v>
      </c>
      <c r="M550">
        <v>37699.11</v>
      </c>
      <c r="N550">
        <v>1</v>
      </c>
      <c r="O550">
        <v>5074.4799999999996</v>
      </c>
      <c r="P550">
        <v>31.63</v>
      </c>
      <c r="Q550">
        <v>0</v>
      </c>
      <c r="R550" s="1">
        <v>261270.93</v>
      </c>
    </row>
    <row r="551" spans="1:18" x14ac:dyDescent="0.65">
      <c r="A551">
        <v>158117.51</v>
      </c>
      <c r="B551">
        <v>0</v>
      </c>
      <c r="C551" s="1">
        <v>36376982.850000001</v>
      </c>
      <c r="D551">
        <v>217.78</v>
      </c>
      <c r="E551">
        <v>485409.12</v>
      </c>
      <c r="F551">
        <v>2764.41</v>
      </c>
      <c r="G551">
        <v>2875.75</v>
      </c>
      <c r="H551">
        <v>274936.98</v>
      </c>
      <c r="I551">
        <v>180220.08</v>
      </c>
      <c r="J551">
        <v>0</v>
      </c>
      <c r="K551">
        <v>140689.20000000001</v>
      </c>
      <c r="L551" s="1">
        <v>18363869.559999999</v>
      </c>
      <c r="M551">
        <v>766204.04</v>
      </c>
      <c r="N551">
        <v>0</v>
      </c>
      <c r="O551">
        <v>315338.33</v>
      </c>
      <c r="P551">
        <v>6906.25</v>
      </c>
      <c r="Q551">
        <v>1</v>
      </c>
      <c r="R551" s="1">
        <v>62523308.469999999</v>
      </c>
    </row>
    <row r="552" spans="1:18" x14ac:dyDescent="0.65">
      <c r="A552">
        <v>1483</v>
      </c>
      <c r="B552">
        <v>0</v>
      </c>
      <c r="C552" s="1">
        <v>0</v>
      </c>
      <c r="D552">
        <v>217.78</v>
      </c>
      <c r="E552">
        <v>7539.82</v>
      </c>
      <c r="F552">
        <v>2764.41</v>
      </c>
      <c r="G552">
        <v>2875.75</v>
      </c>
      <c r="H552">
        <v>274936.98</v>
      </c>
      <c r="I552">
        <v>0</v>
      </c>
      <c r="J552">
        <v>0</v>
      </c>
      <c r="K552">
        <v>1620.66</v>
      </c>
      <c r="L552" s="1">
        <v>13625.65</v>
      </c>
      <c r="M552">
        <v>7539.82</v>
      </c>
      <c r="N552">
        <v>1</v>
      </c>
      <c r="O552">
        <v>1691.49</v>
      </c>
      <c r="P552">
        <v>6.09</v>
      </c>
      <c r="Q552">
        <v>0</v>
      </c>
      <c r="R552" s="1">
        <v>50265.48</v>
      </c>
    </row>
    <row r="553" spans="1:18" x14ac:dyDescent="0.65">
      <c r="A553">
        <v>158117.51</v>
      </c>
      <c r="B553">
        <v>0</v>
      </c>
      <c r="C553" s="1">
        <v>36376982.850000001</v>
      </c>
      <c r="D553">
        <v>217.78</v>
      </c>
      <c r="E553">
        <v>485409.12</v>
      </c>
      <c r="F553">
        <v>2764.41</v>
      </c>
      <c r="G553">
        <v>2875.75</v>
      </c>
      <c r="H553">
        <v>274936.98</v>
      </c>
      <c r="I553">
        <v>180220.08</v>
      </c>
      <c r="J553">
        <v>0</v>
      </c>
      <c r="K553">
        <v>140689.20000000001</v>
      </c>
      <c r="L553" s="1">
        <v>18363869.559999999</v>
      </c>
      <c r="M553">
        <v>766204.04</v>
      </c>
      <c r="N553">
        <v>0</v>
      </c>
      <c r="O553">
        <v>315338.33</v>
      </c>
      <c r="P553">
        <v>6906.25</v>
      </c>
      <c r="Q553">
        <v>1</v>
      </c>
      <c r="R553" s="1">
        <v>62523308.469999999</v>
      </c>
    </row>
    <row r="554" spans="1:18" x14ac:dyDescent="0.65">
      <c r="A554">
        <v>1483</v>
      </c>
      <c r="B554">
        <v>0</v>
      </c>
      <c r="C554" s="1">
        <v>0</v>
      </c>
      <c r="D554">
        <v>217.78</v>
      </c>
      <c r="E554">
        <v>7539.82</v>
      </c>
      <c r="F554">
        <v>2764.41</v>
      </c>
      <c r="G554">
        <v>2875.75</v>
      </c>
      <c r="H554">
        <v>274936.98</v>
      </c>
      <c r="I554">
        <v>0</v>
      </c>
      <c r="J554">
        <v>0</v>
      </c>
      <c r="K554">
        <v>1620.66</v>
      </c>
      <c r="L554" s="1">
        <v>13625.65</v>
      </c>
      <c r="M554">
        <v>7539.82</v>
      </c>
      <c r="N554">
        <v>1</v>
      </c>
      <c r="O554">
        <v>1691.49</v>
      </c>
      <c r="P554">
        <v>6.09</v>
      </c>
      <c r="Q554">
        <v>0</v>
      </c>
      <c r="R554" s="1">
        <v>50265.48</v>
      </c>
    </row>
    <row r="555" spans="1:18" x14ac:dyDescent="0.65">
      <c r="A555">
        <v>158117.51</v>
      </c>
      <c r="B555">
        <v>0</v>
      </c>
      <c r="C555" s="1">
        <v>36376982.850000001</v>
      </c>
      <c r="D555">
        <v>217.78</v>
      </c>
      <c r="E555">
        <v>485409.12</v>
      </c>
      <c r="F555">
        <v>2764.41</v>
      </c>
      <c r="G555">
        <v>2875.75</v>
      </c>
      <c r="H555">
        <v>274936.98</v>
      </c>
      <c r="I555">
        <v>180220.08</v>
      </c>
      <c r="J555">
        <v>0</v>
      </c>
      <c r="K555">
        <v>140689.20000000001</v>
      </c>
      <c r="L555" s="1">
        <v>18363869.559999999</v>
      </c>
      <c r="M555">
        <v>766204.04</v>
      </c>
      <c r="N555">
        <v>0</v>
      </c>
      <c r="O555">
        <v>315338.33</v>
      </c>
      <c r="P555">
        <v>6906.25</v>
      </c>
      <c r="Q555">
        <v>1</v>
      </c>
      <c r="R555" s="1">
        <v>62523308.469999999</v>
      </c>
    </row>
    <row r="556" spans="1:18" x14ac:dyDescent="0.65">
      <c r="A556">
        <v>1483</v>
      </c>
      <c r="B556">
        <v>0</v>
      </c>
      <c r="C556" s="1">
        <v>0</v>
      </c>
      <c r="D556">
        <v>217.78</v>
      </c>
      <c r="E556">
        <v>7539.82</v>
      </c>
      <c r="F556">
        <v>2764.41</v>
      </c>
      <c r="G556">
        <v>2875.75</v>
      </c>
      <c r="H556">
        <v>274936.98</v>
      </c>
      <c r="I556">
        <v>0</v>
      </c>
      <c r="J556">
        <v>0</v>
      </c>
      <c r="K556">
        <v>1620.66</v>
      </c>
      <c r="L556" s="1">
        <v>13625.65</v>
      </c>
      <c r="M556">
        <v>7539.82</v>
      </c>
      <c r="N556">
        <v>1</v>
      </c>
      <c r="O556">
        <v>1691.49</v>
      </c>
      <c r="P556">
        <v>6.09</v>
      </c>
      <c r="Q556">
        <v>0</v>
      </c>
      <c r="R556" s="1">
        <v>50265.48</v>
      </c>
    </row>
    <row r="557" spans="1:18" x14ac:dyDescent="0.65">
      <c r="A557">
        <v>158117.51</v>
      </c>
      <c r="B557">
        <v>0</v>
      </c>
      <c r="C557" s="1">
        <v>36376982.850000001</v>
      </c>
      <c r="D557">
        <v>217.78</v>
      </c>
      <c r="E557">
        <v>485409.12</v>
      </c>
      <c r="F557">
        <v>2764.41</v>
      </c>
      <c r="G557">
        <v>2875.75</v>
      </c>
      <c r="H557">
        <v>274936.98</v>
      </c>
      <c r="I557">
        <v>180220.08</v>
      </c>
      <c r="J557">
        <v>0</v>
      </c>
      <c r="K557">
        <v>140689.20000000001</v>
      </c>
      <c r="L557" s="1">
        <v>18363869.559999999</v>
      </c>
      <c r="M557">
        <v>766204.04</v>
      </c>
      <c r="N557">
        <v>0</v>
      </c>
      <c r="O557">
        <v>315338.33</v>
      </c>
      <c r="P557">
        <v>6906.25</v>
      </c>
      <c r="Q557">
        <v>1</v>
      </c>
      <c r="R557" s="1">
        <v>62523308.469999999</v>
      </c>
    </row>
    <row r="558" spans="1:18" x14ac:dyDescent="0.65">
      <c r="A558">
        <v>11703.71</v>
      </c>
      <c r="B558">
        <v>0</v>
      </c>
      <c r="C558" s="1">
        <v>0</v>
      </c>
      <c r="D558">
        <v>217.78</v>
      </c>
      <c r="E558">
        <v>22619.47</v>
      </c>
      <c r="F558">
        <v>30159.29</v>
      </c>
      <c r="G558">
        <v>7539.82</v>
      </c>
      <c r="H558">
        <v>274936.98</v>
      </c>
      <c r="I558">
        <v>6080.36</v>
      </c>
      <c r="J558">
        <v>0</v>
      </c>
      <c r="K558">
        <v>12813.13</v>
      </c>
      <c r="L558" s="1">
        <v>107105.82</v>
      </c>
      <c r="M558">
        <v>60318.58</v>
      </c>
      <c r="N558">
        <v>1</v>
      </c>
      <c r="O558">
        <v>5020.93</v>
      </c>
      <c r="P558">
        <v>49.1</v>
      </c>
      <c r="Q558">
        <v>0</v>
      </c>
      <c r="R558" s="1">
        <v>402123.86</v>
      </c>
    </row>
    <row r="559" spans="1:18" x14ac:dyDescent="0.65">
      <c r="A559">
        <v>158117.51</v>
      </c>
      <c r="B559">
        <v>0</v>
      </c>
      <c r="C559" s="1">
        <v>36376982.850000001</v>
      </c>
      <c r="D559">
        <v>217.78</v>
      </c>
      <c r="E559">
        <v>485409.12</v>
      </c>
      <c r="F559">
        <v>2764.41</v>
      </c>
      <c r="G559">
        <v>2875.75</v>
      </c>
      <c r="H559">
        <v>274936.98</v>
      </c>
      <c r="I559">
        <v>180220.08</v>
      </c>
      <c r="J559">
        <v>0</v>
      </c>
      <c r="K559">
        <v>140689.20000000001</v>
      </c>
      <c r="L559" s="1">
        <v>18363869.559999999</v>
      </c>
      <c r="M559">
        <v>766204.04</v>
      </c>
      <c r="N559">
        <v>0</v>
      </c>
      <c r="O559">
        <v>315338.33</v>
      </c>
      <c r="P559">
        <v>6906.25</v>
      </c>
      <c r="Q559">
        <v>1</v>
      </c>
      <c r="R559" s="1">
        <v>62523308.469999999</v>
      </c>
    </row>
    <row r="560" spans="1:18" x14ac:dyDescent="0.65">
      <c r="A560">
        <v>1462.96</v>
      </c>
      <c r="B560">
        <v>0</v>
      </c>
      <c r="C560" s="1">
        <v>0</v>
      </c>
      <c r="D560">
        <v>217.78</v>
      </c>
      <c r="E560">
        <v>7539.82</v>
      </c>
      <c r="F560">
        <v>2764.41</v>
      </c>
      <c r="G560">
        <v>2875.75</v>
      </c>
      <c r="H560">
        <v>274936.98</v>
      </c>
      <c r="I560">
        <v>0</v>
      </c>
      <c r="J560">
        <v>0</v>
      </c>
      <c r="K560">
        <v>1601.64</v>
      </c>
      <c r="L560" s="1">
        <v>13388.23</v>
      </c>
      <c r="M560">
        <v>7539.82</v>
      </c>
      <c r="N560">
        <v>1</v>
      </c>
      <c r="O560">
        <v>1673.64</v>
      </c>
      <c r="P560">
        <v>6.14</v>
      </c>
      <c r="Q560">
        <v>0</v>
      </c>
      <c r="R560" s="1">
        <v>50265.48</v>
      </c>
    </row>
    <row r="561" spans="1:18" x14ac:dyDescent="0.65">
      <c r="A561">
        <v>158117.51</v>
      </c>
      <c r="B561">
        <v>0</v>
      </c>
      <c r="C561" s="1">
        <v>36376982.850000001</v>
      </c>
      <c r="D561">
        <v>217.78</v>
      </c>
      <c r="E561">
        <v>485409.12</v>
      </c>
      <c r="F561">
        <v>2764.41</v>
      </c>
      <c r="G561">
        <v>2875.75</v>
      </c>
      <c r="H561">
        <v>274936.98</v>
      </c>
      <c r="I561">
        <v>180220.08</v>
      </c>
      <c r="J561">
        <v>0</v>
      </c>
      <c r="K561">
        <v>140689.20000000001</v>
      </c>
      <c r="L561" s="1">
        <v>18363869.559999999</v>
      </c>
      <c r="M561">
        <v>766204.04</v>
      </c>
      <c r="N561">
        <v>0</v>
      </c>
      <c r="O561">
        <v>315338.33</v>
      </c>
      <c r="P561">
        <v>6906.25</v>
      </c>
      <c r="Q561">
        <v>1</v>
      </c>
      <c r="R561" s="1">
        <v>62523308.469999999</v>
      </c>
    </row>
    <row r="562" spans="1:18" x14ac:dyDescent="0.65">
      <c r="A562">
        <v>1462.96</v>
      </c>
      <c r="B562">
        <v>0</v>
      </c>
      <c r="C562" s="1">
        <v>0</v>
      </c>
      <c r="D562">
        <v>217.78</v>
      </c>
      <c r="E562">
        <v>7539.82</v>
      </c>
      <c r="F562">
        <v>2764.41</v>
      </c>
      <c r="G562">
        <v>2875.75</v>
      </c>
      <c r="H562">
        <v>274936.98</v>
      </c>
      <c r="I562">
        <v>0</v>
      </c>
      <c r="J562">
        <v>0</v>
      </c>
      <c r="K562">
        <v>1601.64</v>
      </c>
      <c r="L562" s="1">
        <v>13388.23</v>
      </c>
      <c r="M562">
        <v>7539.82</v>
      </c>
      <c r="N562">
        <v>1</v>
      </c>
      <c r="O562">
        <v>1673.64</v>
      </c>
      <c r="P562">
        <v>6.14</v>
      </c>
      <c r="Q562">
        <v>0</v>
      </c>
      <c r="R562" s="1">
        <v>50265.48</v>
      </c>
    </row>
    <row r="563" spans="1:18" x14ac:dyDescent="0.65">
      <c r="A563">
        <v>158117.51</v>
      </c>
      <c r="B563">
        <v>0</v>
      </c>
      <c r="C563" s="1">
        <v>36376982.850000001</v>
      </c>
      <c r="D563">
        <v>217.78</v>
      </c>
      <c r="E563">
        <v>485409.12</v>
      </c>
      <c r="F563">
        <v>2764.41</v>
      </c>
      <c r="G563">
        <v>2875.75</v>
      </c>
      <c r="H563">
        <v>274936.98</v>
      </c>
      <c r="I563">
        <v>180220.08</v>
      </c>
      <c r="J563">
        <v>0</v>
      </c>
      <c r="K563">
        <v>140689.20000000001</v>
      </c>
      <c r="L563" s="1">
        <v>18363869.559999999</v>
      </c>
      <c r="M563">
        <v>766204.04</v>
      </c>
      <c r="N563">
        <v>0</v>
      </c>
      <c r="O563">
        <v>315338.33</v>
      </c>
      <c r="P563">
        <v>6906.25</v>
      </c>
      <c r="Q563">
        <v>1</v>
      </c>
      <c r="R563" s="1">
        <v>62523308.469999999</v>
      </c>
    </row>
    <row r="564" spans="1:18" x14ac:dyDescent="0.65">
      <c r="A564">
        <v>1462.96</v>
      </c>
      <c r="B564">
        <v>0</v>
      </c>
      <c r="C564" s="1">
        <v>0</v>
      </c>
      <c r="D564">
        <v>217.78</v>
      </c>
      <c r="E564">
        <v>7539.82</v>
      </c>
      <c r="F564">
        <v>2764.41</v>
      </c>
      <c r="G564">
        <v>2875.75</v>
      </c>
      <c r="H564">
        <v>274936.98</v>
      </c>
      <c r="I564">
        <v>0</v>
      </c>
      <c r="J564">
        <v>0</v>
      </c>
      <c r="K564">
        <v>1601.64</v>
      </c>
      <c r="L564" s="1">
        <v>13388.23</v>
      </c>
      <c r="M564">
        <v>7539.82</v>
      </c>
      <c r="N564">
        <v>1</v>
      </c>
      <c r="O564">
        <v>1673.64</v>
      </c>
      <c r="P564">
        <v>6.14</v>
      </c>
      <c r="Q564">
        <v>0</v>
      </c>
      <c r="R564" s="1">
        <v>50265.48</v>
      </c>
    </row>
    <row r="565" spans="1:18" x14ac:dyDescent="0.65">
      <c r="A565">
        <v>158117.51</v>
      </c>
      <c r="B565">
        <v>0</v>
      </c>
      <c r="C565" s="1">
        <v>36376982.850000001</v>
      </c>
      <c r="D565">
        <v>217.78</v>
      </c>
      <c r="E565">
        <v>485409.12</v>
      </c>
      <c r="F565">
        <v>2764.41</v>
      </c>
      <c r="G565">
        <v>2875.75</v>
      </c>
      <c r="H565">
        <v>274936.98</v>
      </c>
      <c r="I565">
        <v>180220.08</v>
      </c>
      <c r="J565">
        <v>0</v>
      </c>
      <c r="K565">
        <v>140689.20000000001</v>
      </c>
      <c r="L565" s="1">
        <v>18363869.559999999</v>
      </c>
      <c r="M565">
        <v>766204.04</v>
      </c>
      <c r="N565">
        <v>0</v>
      </c>
      <c r="O565">
        <v>315338.33</v>
      </c>
      <c r="P565">
        <v>6906.25</v>
      </c>
      <c r="Q565">
        <v>1</v>
      </c>
      <c r="R565" s="1">
        <v>62523308.469999999</v>
      </c>
    </row>
    <row r="566" spans="1:18" x14ac:dyDescent="0.65">
      <c r="A566">
        <v>1462.96</v>
      </c>
      <c r="B566">
        <v>0</v>
      </c>
      <c r="C566" s="1">
        <v>0</v>
      </c>
      <c r="D566">
        <v>217.78</v>
      </c>
      <c r="E566">
        <v>7539.82</v>
      </c>
      <c r="F566">
        <v>2764.41</v>
      </c>
      <c r="G566">
        <v>2875.75</v>
      </c>
      <c r="H566">
        <v>274936.98</v>
      </c>
      <c r="I566">
        <v>0</v>
      </c>
      <c r="J566">
        <v>0</v>
      </c>
      <c r="K566">
        <v>1601.64</v>
      </c>
      <c r="L566" s="1">
        <v>13388.23</v>
      </c>
      <c r="M566">
        <v>7539.82</v>
      </c>
      <c r="N566">
        <v>1</v>
      </c>
      <c r="O566">
        <v>1673.64</v>
      </c>
      <c r="P566">
        <v>6.14</v>
      </c>
      <c r="Q566">
        <v>0</v>
      </c>
      <c r="R566" s="1">
        <v>50265.48</v>
      </c>
    </row>
    <row r="567" spans="1:18" x14ac:dyDescent="0.65">
      <c r="A567">
        <v>158117.51</v>
      </c>
      <c r="B567">
        <v>0</v>
      </c>
      <c r="C567" s="1">
        <v>36376982.850000001</v>
      </c>
      <c r="D567">
        <v>217.78</v>
      </c>
      <c r="E567">
        <v>485409.12</v>
      </c>
      <c r="F567">
        <v>2764.41</v>
      </c>
      <c r="G567">
        <v>2875.75</v>
      </c>
      <c r="H567">
        <v>274936.98</v>
      </c>
      <c r="I567">
        <v>180220.08</v>
      </c>
      <c r="J567">
        <v>0</v>
      </c>
      <c r="K567">
        <v>140689.20000000001</v>
      </c>
      <c r="L567" s="1">
        <v>18363869.559999999</v>
      </c>
      <c r="M567">
        <v>766204.04</v>
      </c>
      <c r="N567">
        <v>0</v>
      </c>
      <c r="O567">
        <v>315338.33</v>
      </c>
      <c r="P567">
        <v>6906.25</v>
      </c>
      <c r="Q567">
        <v>1</v>
      </c>
      <c r="R567" s="1">
        <v>62523308.469999999</v>
      </c>
    </row>
    <row r="568" spans="1:18" x14ac:dyDescent="0.65">
      <c r="A568">
        <v>1462.96</v>
      </c>
      <c r="B568">
        <v>0</v>
      </c>
      <c r="C568" s="1">
        <v>0</v>
      </c>
      <c r="D568">
        <v>217.78</v>
      </c>
      <c r="E568">
        <v>7539.82</v>
      </c>
      <c r="F568">
        <v>2764.41</v>
      </c>
      <c r="G568">
        <v>2875.75</v>
      </c>
      <c r="H568">
        <v>274936.98</v>
      </c>
      <c r="I568">
        <v>0</v>
      </c>
      <c r="J568">
        <v>0</v>
      </c>
      <c r="K568">
        <v>1601.64</v>
      </c>
      <c r="L568" s="1">
        <v>13388.23</v>
      </c>
      <c r="M568">
        <v>7539.82</v>
      </c>
      <c r="N568">
        <v>1</v>
      </c>
      <c r="O568">
        <v>1673.64</v>
      </c>
      <c r="P568">
        <v>6.14</v>
      </c>
      <c r="Q568">
        <v>0</v>
      </c>
      <c r="R568" s="1">
        <v>50265.48</v>
      </c>
    </row>
    <row r="569" spans="1:18" x14ac:dyDescent="0.65">
      <c r="A569">
        <v>158117.51</v>
      </c>
      <c r="B569">
        <v>0</v>
      </c>
      <c r="C569" s="1">
        <v>36376982.850000001</v>
      </c>
      <c r="D569">
        <v>217.78</v>
      </c>
      <c r="E569">
        <v>485409.12</v>
      </c>
      <c r="F569">
        <v>2764.41</v>
      </c>
      <c r="G569">
        <v>2875.75</v>
      </c>
      <c r="H569">
        <v>274936.98</v>
      </c>
      <c r="I569">
        <v>180220.08</v>
      </c>
      <c r="J569">
        <v>0</v>
      </c>
      <c r="K569">
        <v>140689.20000000001</v>
      </c>
      <c r="L569" s="1">
        <v>18363869.559999999</v>
      </c>
      <c r="M569">
        <v>766204.04</v>
      </c>
      <c r="N569">
        <v>0</v>
      </c>
      <c r="O569">
        <v>315338.33</v>
      </c>
      <c r="P569">
        <v>6906.25</v>
      </c>
      <c r="Q569">
        <v>1</v>
      </c>
      <c r="R569" s="1">
        <v>62523308.469999999</v>
      </c>
    </row>
    <row r="570" spans="1:18" x14ac:dyDescent="0.65">
      <c r="A570">
        <v>5891.64</v>
      </c>
      <c r="B570">
        <v>0</v>
      </c>
      <c r="C570" s="1">
        <v>0</v>
      </c>
      <c r="D570">
        <v>217.78</v>
      </c>
      <c r="E570">
        <v>15079.64</v>
      </c>
      <c r="F570">
        <v>15079.64</v>
      </c>
      <c r="G570">
        <v>2875.75</v>
      </c>
      <c r="H570">
        <v>274936.98</v>
      </c>
      <c r="I570">
        <v>8.16</v>
      </c>
      <c r="J570">
        <v>0</v>
      </c>
      <c r="K570">
        <v>6441.24</v>
      </c>
      <c r="L570" s="1">
        <v>53841.67</v>
      </c>
      <c r="M570">
        <v>30159.29</v>
      </c>
      <c r="N570">
        <v>1</v>
      </c>
      <c r="O570">
        <v>3325.75</v>
      </c>
      <c r="P570">
        <v>24.5</v>
      </c>
      <c r="Q570">
        <v>0</v>
      </c>
      <c r="R570" s="1">
        <v>201061.93</v>
      </c>
    </row>
    <row r="571" spans="1:18" x14ac:dyDescent="0.65">
      <c r="A571">
        <v>158117.51</v>
      </c>
      <c r="B571">
        <v>0</v>
      </c>
      <c r="C571" s="1">
        <v>36376982.850000001</v>
      </c>
      <c r="D571">
        <v>217.78</v>
      </c>
      <c r="E571">
        <v>485409.12</v>
      </c>
      <c r="F571">
        <v>2764.41</v>
      </c>
      <c r="G571">
        <v>2875.75</v>
      </c>
      <c r="H571">
        <v>274936.98</v>
      </c>
      <c r="I571">
        <v>180220.08</v>
      </c>
      <c r="J571">
        <v>0</v>
      </c>
      <c r="K571">
        <v>140689.20000000001</v>
      </c>
      <c r="L571" s="1">
        <v>18363869.559999999</v>
      </c>
      <c r="M571">
        <v>766204.04</v>
      </c>
      <c r="N571">
        <v>0</v>
      </c>
      <c r="O571">
        <v>315338.33</v>
      </c>
      <c r="P571">
        <v>6906.25</v>
      </c>
      <c r="Q571">
        <v>1</v>
      </c>
      <c r="R571" s="1">
        <v>62523308.469999999</v>
      </c>
    </row>
    <row r="572" spans="1:18" x14ac:dyDescent="0.65">
      <c r="A572">
        <v>2945.82</v>
      </c>
      <c r="B572">
        <v>0</v>
      </c>
      <c r="C572" s="1">
        <v>0</v>
      </c>
      <c r="D572">
        <v>217.78</v>
      </c>
      <c r="E572">
        <v>7539.82</v>
      </c>
      <c r="F572">
        <v>7539.82</v>
      </c>
      <c r="G572">
        <v>2875.75</v>
      </c>
      <c r="H572">
        <v>274936.98</v>
      </c>
      <c r="I572">
        <v>4.08</v>
      </c>
      <c r="J572">
        <v>0</v>
      </c>
      <c r="K572">
        <v>3220.62</v>
      </c>
      <c r="L572" s="1">
        <v>26920.83</v>
      </c>
      <c r="M572">
        <v>15079.64</v>
      </c>
      <c r="N572">
        <v>1</v>
      </c>
      <c r="O572">
        <v>1662.88</v>
      </c>
      <c r="P572">
        <v>12.25</v>
      </c>
      <c r="Q572">
        <v>0</v>
      </c>
      <c r="R572" s="1">
        <v>100530.96</v>
      </c>
    </row>
    <row r="573" spans="1:18" x14ac:dyDescent="0.65">
      <c r="A573">
        <v>158117.51</v>
      </c>
      <c r="B573">
        <v>0</v>
      </c>
      <c r="C573" s="1">
        <v>36376982.850000001</v>
      </c>
      <c r="D573">
        <v>217.78</v>
      </c>
      <c r="E573">
        <v>485409.12</v>
      </c>
      <c r="F573">
        <v>2764.41</v>
      </c>
      <c r="G573">
        <v>2875.75</v>
      </c>
      <c r="H573">
        <v>274936.98</v>
      </c>
      <c r="I573">
        <v>180220.08</v>
      </c>
      <c r="J573">
        <v>0</v>
      </c>
      <c r="K573">
        <v>140689.20000000001</v>
      </c>
      <c r="L573" s="1">
        <v>18363869.559999999</v>
      </c>
      <c r="M573">
        <v>766204.04</v>
      </c>
      <c r="N573">
        <v>0</v>
      </c>
      <c r="O573">
        <v>315338.33</v>
      </c>
      <c r="P573">
        <v>6906.25</v>
      </c>
      <c r="Q573">
        <v>1</v>
      </c>
      <c r="R573" s="1">
        <v>62523308.469999999</v>
      </c>
    </row>
    <row r="574" spans="1:18" x14ac:dyDescent="0.65">
      <c r="A574">
        <v>11672.88</v>
      </c>
      <c r="B574">
        <v>0</v>
      </c>
      <c r="C574" s="1">
        <v>0</v>
      </c>
      <c r="D574">
        <v>217.78</v>
      </c>
      <c r="E574">
        <v>7539.82</v>
      </c>
      <c r="F574">
        <v>7539.82</v>
      </c>
      <c r="G574">
        <v>45238.93</v>
      </c>
      <c r="H574">
        <v>274936.98</v>
      </c>
      <c r="I574">
        <v>36824.47</v>
      </c>
      <c r="J574">
        <v>0</v>
      </c>
      <c r="K574">
        <v>12789.72</v>
      </c>
      <c r="L574" s="1">
        <v>106875.13</v>
      </c>
      <c r="M574">
        <v>60318.58</v>
      </c>
      <c r="N574">
        <v>1</v>
      </c>
      <c r="O574">
        <v>1662.88</v>
      </c>
      <c r="P574">
        <v>49.44</v>
      </c>
      <c r="Q574">
        <v>0</v>
      </c>
      <c r="R574" s="1">
        <v>402123.86</v>
      </c>
    </row>
    <row r="575" spans="1:18" x14ac:dyDescent="0.65">
      <c r="A575">
        <v>160958.35</v>
      </c>
      <c r="B575">
        <v>0</v>
      </c>
      <c r="C575" s="1">
        <v>36376982.850000001</v>
      </c>
      <c r="D575">
        <v>217.78</v>
      </c>
      <c r="E575">
        <v>485409.12</v>
      </c>
      <c r="F575">
        <v>2764.41</v>
      </c>
      <c r="G575">
        <v>2875.75</v>
      </c>
      <c r="H575">
        <v>274936.98</v>
      </c>
      <c r="I575">
        <v>180482.82</v>
      </c>
      <c r="J575">
        <v>0</v>
      </c>
      <c r="K575">
        <v>142673.04999999999</v>
      </c>
      <c r="L575" s="1">
        <v>18355780.469999999</v>
      </c>
      <c r="M575">
        <v>766204.04</v>
      </c>
      <c r="N575">
        <v>0</v>
      </c>
      <c r="O575">
        <v>319763.03000000003</v>
      </c>
      <c r="P575">
        <v>6910.82</v>
      </c>
      <c r="Q575">
        <v>1</v>
      </c>
      <c r="R575" s="1">
        <v>62523308.469999999</v>
      </c>
    </row>
    <row r="576" spans="1:18" x14ac:dyDescent="0.65">
      <c r="A576">
        <v>5836.44</v>
      </c>
      <c r="B576">
        <v>0</v>
      </c>
      <c r="C576" s="1">
        <v>0</v>
      </c>
      <c r="D576">
        <v>217.78</v>
      </c>
      <c r="E576">
        <v>7539.82</v>
      </c>
      <c r="F576">
        <v>7539.82</v>
      </c>
      <c r="G576">
        <v>15079.64</v>
      </c>
      <c r="H576">
        <v>274936.98</v>
      </c>
      <c r="I576">
        <v>12274.82</v>
      </c>
      <c r="J576">
        <v>0</v>
      </c>
      <c r="K576">
        <v>6394.86</v>
      </c>
      <c r="L576" s="1">
        <v>53437.57</v>
      </c>
      <c r="M576">
        <v>30159.29</v>
      </c>
      <c r="N576">
        <v>1</v>
      </c>
      <c r="O576">
        <v>1662.88</v>
      </c>
      <c r="P576">
        <v>24.72</v>
      </c>
      <c r="Q576">
        <v>0</v>
      </c>
      <c r="R576" s="1">
        <v>201061.93</v>
      </c>
    </row>
    <row r="577" spans="1:18" x14ac:dyDescent="0.65">
      <c r="A577">
        <v>160958.35</v>
      </c>
      <c r="B577">
        <v>0</v>
      </c>
      <c r="C577" s="1">
        <v>36376982.850000001</v>
      </c>
      <c r="D577">
        <v>217.78</v>
      </c>
      <c r="E577">
        <v>485409.12</v>
      </c>
      <c r="F577">
        <v>2764.41</v>
      </c>
      <c r="G577">
        <v>2875.75</v>
      </c>
      <c r="H577">
        <v>274936.98</v>
      </c>
      <c r="I577">
        <v>180482.82</v>
      </c>
      <c r="J577">
        <v>0</v>
      </c>
      <c r="K577">
        <v>142673.04999999999</v>
      </c>
      <c r="L577" s="1">
        <v>18355780.469999999</v>
      </c>
      <c r="M577">
        <v>766204.04</v>
      </c>
      <c r="N577">
        <v>0</v>
      </c>
      <c r="O577">
        <v>319763.03000000003</v>
      </c>
      <c r="P577">
        <v>6910.82</v>
      </c>
      <c r="Q577">
        <v>1</v>
      </c>
      <c r="R577" s="1">
        <v>62523308.469999999</v>
      </c>
    </row>
    <row r="578" spans="1:18" x14ac:dyDescent="0.65">
      <c r="A578">
        <v>1459.11</v>
      </c>
      <c r="B578">
        <v>0</v>
      </c>
      <c r="C578" s="1">
        <v>0</v>
      </c>
      <c r="D578">
        <v>217.78</v>
      </c>
      <c r="E578">
        <v>485409.12</v>
      </c>
      <c r="F578">
        <v>2764.41</v>
      </c>
      <c r="G578">
        <v>7539.82</v>
      </c>
      <c r="H578">
        <v>274936.98</v>
      </c>
      <c r="I578">
        <v>6137.41</v>
      </c>
      <c r="J578">
        <v>0</v>
      </c>
      <c r="K578">
        <v>1598.72</v>
      </c>
      <c r="L578" s="1">
        <v>13359.39</v>
      </c>
      <c r="M578">
        <v>7539.82</v>
      </c>
      <c r="N578">
        <v>1</v>
      </c>
      <c r="O578">
        <v>0</v>
      </c>
      <c r="P578">
        <v>6.18</v>
      </c>
      <c r="Q578">
        <v>0</v>
      </c>
      <c r="R578" s="1">
        <v>50265.48</v>
      </c>
    </row>
    <row r="579" spans="1:18" x14ac:dyDescent="0.65">
      <c r="A579">
        <v>160958.35</v>
      </c>
      <c r="B579">
        <v>0</v>
      </c>
      <c r="C579" s="1">
        <v>36376982.850000001</v>
      </c>
      <c r="D579">
        <v>217.78</v>
      </c>
      <c r="E579">
        <v>485409.12</v>
      </c>
      <c r="F579">
        <v>2764.41</v>
      </c>
      <c r="G579">
        <v>2875.75</v>
      </c>
      <c r="H579">
        <v>274936.98</v>
      </c>
      <c r="I579">
        <v>180482.82</v>
      </c>
      <c r="J579">
        <v>0</v>
      </c>
      <c r="K579">
        <v>142673.04999999999</v>
      </c>
      <c r="L579" s="1">
        <v>18355780.469999999</v>
      </c>
      <c r="M579">
        <v>766204.04</v>
      </c>
      <c r="N579">
        <v>0</v>
      </c>
      <c r="O579">
        <v>319763.03000000003</v>
      </c>
      <c r="P579">
        <v>6910.82</v>
      </c>
      <c r="Q579">
        <v>1</v>
      </c>
      <c r="R579" s="1">
        <v>62523308.469999999</v>
      </c>
    </row>
    <row r="580" spans="1:18" x14ac:dyDescent="0.65">
      <c r="A580">
        <v>1467.24</v>
      </c>
      <c r="B580">
        <v>0</v>
      </c>
      <c r="C580" s="1">
        <v>0</v>
      </c>
      <c r="D580">
        <v>217.78</v>
      </c>
      <c r="E580">
        <v>485409.12</v>
      </c>
      <c r="F580">
        <v>7539.82</v>
      </c>
      <c r="G580">
        <v>2875.75</v>
      </c>
      <c r="H580">
        <v>274936.98</v>
      </c>
      <c r="I580">
        <v>0</v>
      </c>
      <c r="J580">
        <v>0</v>
      </c>
      <c r="K580">
        <v>1605.75</v>
      </c>
      <c r="L580" s="1">
        <v>13432.44</v>
      </c>
      <c r="M580">
        <v>7539.82</v>
      </c>
      <c r="N580">
        <v>1</v>
      </c>
      <c r="O580">
        <v>0</v>
      </c>
      <c r="P580">
        <v>6.16</v>
      </c>
      <c r="Q580">
        <v>0</v>
      </c>
      <c r="R580" s="1">
        <v>50265.48</v>
      </c>
    </row>
    <row r="581" spans="1:18" x14ac:dyDescent="0.65">
      <c r="A581">
        <v>160958.35</v>
      </c>
      <c r="B581">
        <v>0</v>
      </c>
      <c r="C581" s="1">
        <v>36376982.850000001</v>
      </c>
      <c r="D581">
        <v>217.78</v>
      </c>
      <c r="E581">
        <v>485409.12</v>
      </c>
      <c r="F581">
        <v>2764.41</v>
      </c>
      <c r="G581">
        <v>2875.75</v>
      </c>
      <c r="H581">
        <v>274936.98</v>
      </c>
      <c r="I581">
        <v>180482.82</v>
      </c>
      <c r="J581">
        <v>0</v>
      </c>
      <c r="K581">
        <v>142673.04999999999</v>
      </c>
      <c r="L581" s="1">
        <v>18355780.469999999</v>
      </c>
      <c r="M581">
        <v>766204.04</v>
      </c>
      <c r="N581">
        <v>0</v>
      </c>
      <c r="O581">
        <v>319763.03000000003</v>
      </c>
      <c r="P581">
        <v>6910.82</v>
      </c>
      <c r="Q581">
        <v>1</v>
      </c>
      <c r="R581" s="1">
        <v>62523308.469999999</v>
      </c>
    </row>
    <row r="582" spans="1:18" x14ac:dyDescent="0.65">
      <c r="A582">
        <v>10284.43</v>
      </c>
      <c r="B582">
        <v>0</v>
      </c>
      <c r="C582" s="1">
        <v>0</v>
      </c>
      <c r="D582">
        <v>217.78</v>
      </c>
      <c r="E582">
        <v>485409.12</v>
      </c>
      <c r="F582">
        <v>45238.93</v>
      </c>
      <c r="G582">
        <v>7539.82</v>
      </c>
      <c r="H582">
        <v>274936.98</v>
      </c>
      <c r="I582">
        <v>6147.44</v>
      </c>
      <c r="J582">
        <v>0</v>
      </c>
      <c r="K582">
        <v>11255.23</v>
      </c>
      <c r="L582" s="1">
        <v>94052.62</v>
      </c>
      <c r="M582">
        <v>52778.76</v>
      </c>
      <c r="N582">
        <v>1</v>
      </c>
      <c r="O582">
        <v>0</v>
      </c>
      <c r="P582">
        <v>43.01</v>
      </c>
      <c r="Q582">
        <v>0</v>
      </c>
      <c r="R582" s="1">
        <v>351858.38</v>
      </c>
    </row>
    <row r="583" spans="1:18" x14ac:dyDescent="0.65">
      <c r="A583">
        <v>160958.35</v>
      </c>
      <c r="B583">
        <v>0</v>
      </c>
      <c r="C583" s="1">
        <v>36376982.850000001</v>
      </c>
      <c r="D583">
        <v>217.78</v>
      </c>
      <c r="E583">
        <v>485409.12</v>
      </c>
      <c r="F583">
        <v>2764.41</v>
      </c>
      <c r="G583">
        <v>2875.75</v>
      </c>
      <c r="H583">
        <v>274936.98</v>
      </c>
      <c r="I583">
        <v>180482.82</v>
      </c>
      <c r="J583">
        <v>0</v>
      </c>
      <c r="K583">
        <v>142673.04999999999</v>
      </c>
      <c r="L583" s="1">
        <v>18355780.469999999</v>
      </c>
      <c r="M583">
        <v>766204.04</v>
      </c>
      <c r="N583">
        <v>0</v>
      </c>
      <c r="O583">
        <v>319763.03000000003</v>
      </c>
      <c r="P583">
        <v>6910.82</v>
      </c>
      <c r="Q583">
        <v>1</v>
      </c>
      <c r="R583" s="1">
        <v>62523308.469999999</v>
      </c>
    </row>
    <row r="584" spans="1:18" x14ac:dyDescent="0.65">
      <c r="A584">
        <v>8815.23</v>
      </c>
      <c r="B584">
        <v>0</v>
      </c>
      <c r="C584" s="1">
        <v>0</v>
      </c>
      <c r="D584">
        <v>217.78</v>
      </c>
      <c r="E584">
        <v>485409.12</v>
      </c>
      <c r="F584">
        <v>37699.11</v>
      </c>
      <c r="G584">
        <v>7539.82</v>
      </c>
      <c r="H584">
        <v>274936.98</v>
      </c>
      <c r="I584">
        <v>6147.44</v>
      </c>
      <c r="J584">
        <v>0</v>
      </c>
      <c r="K584">
        <v>9647.34</v>
      </c>
      <c r="L584" s="1">
        <v>80616.53</v>
      </c>
      <c r="M584">
        <v>45238.93</v>
      </c>
      <c r="N584">
        <v>1</v>
      </c>
      <c r="O584">
        <v>0</v>
      </c>
      <c r="P584">
        <v>36.869999999999997</v>
      </c>
      <c r="Q584">
        <v>0</v>
      </c>
      <c r="R584" s="1">
        <v>301592.89</v>
      </c>
    </row>
    <row r="585" spans="1:18" x14ac:dyDescent="0.65">
      <c r="A585">
        <v>160958.35</v>
      </c>
      <c r="B585">
        <v>0</v>
      </c>
      <c r="C585" s="1">
        <v>36376982.850000001</v>
      </c>
      <c r="D585">
        <v>217.78</v>
      </c>
      <c r="E585">
        <v>485409.12</v>
      </c>
      <c r="F585">
        <v>2764.41</v>
      </c>
      <c r="G585">
        <v>2875.75</v>
      </c>
      <c r="H585">
        <v>274936.98</v>
      </c>
      <c r="I585">
        <v>180482.82</v>
      </c>
      <c r="J585">
        <v>0</v>
      </c>
      <c r="K585">
        <v>142673.04999999999</v>
      </c>
      <c r="L585" s="1">
        <v>18355780.469999999</v>
      </c>
      <c r="M585">
        <v>766204.04</v>
      </c>
      <c r="N585">
        <v>0</v>
      </c>
      <c r="O585">
        <v>319763.03000000003</v>
      </c>
      <c r="P585">
        <v>6910.82</v>
      </c>
      <c r="Q585">
        <v>1</v>
      </c>
      <c r="R585" s="1">
        <v>62523308.469999999</v>
      </c>
    </row>
    <row r="586" spans="1:18" x14ac:dyDescent="0.65">
      <c r="A586">
        <v>2938.41</v>
      </c>
      <c r="B586">
        <v>0</v>
      </c>
      <c r="C586" s="1">
        <v>0</v>
      </c>
      <c r="D586">
        <v>217.78</v>
      </c>
      <c r="E586">
        <v>485409.12</v>
      </c>
      <c r="F586">
        <v>7539.82</v>
      </c>
      <c r="G586">
        <v>7539.82</v>
      </c>
      <c r="H586">
        <v>274936.98</v>
      </c>
      <c r="I586">
        <v>6147.44</v>
      </c>
      <c r="J586">
        <v>0</v>
      </c>
      <c r="K586">
        <v>3215.78</v>
      </c>
      <c r="L586" s="1">
        <v>26872.18</v>
      </c>
      <c r="M586">
        <v>15079.64</v>
      </c>
      <c r="N586">
        <v>1</v>
      </c>
      <c r="O586">
        <v>0</v>
      </c>
      <c r="P586">
        <v>12.29</v>
      </c>
      <c r="Q586">
        <v>0</v>
      </c>
      <c r="R586" s="1">
        <v>100530.96</v>
      </c>
    </row>
    <row r="587" spans="1:18" x14ac:dyDescent="0.65">
      <c r="A587">
        <v>160958.35</v>
      </c>
      <c r="B587">
        <v>0</v>
      </c>
      <c r="C587" s="1">
        <v>36376982.850000001</v>
      </c>
      <c r="D587">
        <v>217.78</v>
      </c>
      <c r="E587">
        <v>485409.12</v>
      </c>
      <c r="F587">
        <v>2764.41</v>
      </c>
      <c r="G587">
        <v>2875.75</v>
      </c>
      <c r="H587">
        <v>274936.98</v>
      </c>
      <c r="I587">
        <v>180482.82</v>
      </c>
      <c r="J587">
        <v>0</v>
      </c>
      <c r="K587">
        <v>142673.04999999999</v>
      </c>
      <c r="L587" s="1">
        <v>18355780.469999999</v>
      </c>
      <c r="M587">
        <v>766204.04</v>
      </c>
      <c r="N587">
        <v>0</v>
      </c>
      <c r="O587">
        <v>319763.03000000003</v>
      </c>
      <c r="P587">
        <v>6910.82</v>
      </c>
      <c r="Q587">
        <v>1</v>
      </c>
      <c r="R587" s="1">
        <v>62523308.469999999</v>
      </c>
    </row>
    <row r="588" spans="1:18" x14ac:dyDescent="0.65">
      <c r="A588">
        <v>1472.74</v>
      </c>
      <c r="B588">
        <v>0</v>
      </c>
      <c r="C588" s="1">
        <v>0</v>
      </c>
      <c r="D588">
        <v>217.78</v>
      </c>
      <c r="E588">
        <v>485409.12</v>
      </c>
      <c r="F588">
        <v>2764.41</v>
      </c>
      <c r="G588">
        <v>7539.82</v>
      </c>
      <c r="H588">
        <v>274936.98</v>
      </c>
      <c r="I588">
        <v>6143.77</v>
      </c>
      <c r="J588">
        <v>0</v>
      </c>
      <c r="K588">
        <v>1609.76</v>
      </c>
      <c r="L588" s="1">
        <v>13461.82</v>
      </c>
      <c r="M588">
        <v>7539.82</v>
      </c>
      <c r="N588">
        <v>1</v>
      </c>
      <c r="O588">
        <v>0</v>
      </c>
      <c r="P588">
        <v>6.14</v>
      </c>
      <c r="Q588">
        <v>0</v>
      </c>
      <c r="R588" s="1">
        <v>50265.48</v>
      </c>
    </row>
    <row r="589" spans="1:18" x14ac:dyDescent="0.65">
      <c r="A589">
        <v>160958.35</v>
      </c>
      <c r="B589">
        <v>0</v>
      </c>
      <c r="C589" s="1">
        <v>36376982.850000001</v>
      </c>
      <c r="D589">
        <v>217.78</v>
      </c>
      <c r="E589">
        <v>485409.12</v>
      </c>
      <c r="F589">
        <v>2764.41</v>
      </c>
      <c r="G589">
        <v>2875.75</v>
      </c>
      <c r="H589">
        <v>274936.98</v>
      </c>
      <c r="I589">
        <v>180482.82</v>
      </c>
      <c r="J589">
        <v>0</v>
      </c>
      <c r="K589">
        <v>142673.04999999999</v>
      </c>
      <c r="L589" s="1">
        <v>18355780.469999999</v>
      </c>
      <c r="M589">
        <v>766204.04</v>
      </c>
      <c r="N589">
        <v>0</v>
      </c>
      <c r="O589">
        <v>319763.03000000003</v>
      </c>
      <c r="P589">
        <v>6910.82</v>
      </c>
      <c r="Q589">
        <v>1</v>
      </c>
      <c r="R589" s="1">
        <v>62523308.469999999</v>
      </c>
    </row>
    <row r="590" spans="1:18" x14ac:dyDescent="0.65">
      <c r="A590">
        <v>1472.74</v>
      </c>
      <c r="B590">
        <v>0</v>
      </c>
      <c r="C590" s="1">
        <v>0</v>
      </c>
      <c r="D590">
        <v>217.78</v>
      </c>
      <c r="E590">
        <v>485409.12</v>
      </c>
      <c r="F590">
        <v>2764.41</v>
      </c>
      <c r="G590">
        <v>7539.82</v>
      </c>
      <c r="H590">
        <v>274936.98</v>
      </c>
      <c r="I590">
        <v>6143.77</v>
      </c>
      <c r="J590">
        <v>0</v>
      </c>
      <c r="K590">
        <v>1609.76</v>
      </c>
      <c r="L590" s="1">
        <v>13461.82</v>
      </c>
      <c r="M590">
        <v>7539.82</v>
      </c>
      <c r="N590">
        <v>1</v>
      </c>
      <c r="O590">
        <v>0</v>
      </c>
      <c r="P590">
        <v>6.14</v>
      </c>
      <c r="Q590">
        <v>0</v>
      </c>
      <c r="R590" s="1">
        <v>50265.48</v>
      </c>
    </row>
    <row r="591" spans="1:18" x14ac:dyDescent="0.65">
      <c r="A591">
        <v>160958.35</v>
      </c>
      <c r="B591">
        <v>0</v>
      </c>
      <c r="C591" s="1">
        <v>36376982.850000001</v>
      </c>
      <c r="D591">
        <v>217.78</v>
      </c>
      <c r="E591">
        <v>485409.12</v>
      </c>
      <c r="F591">
        <v>2764.41</v>
      </c>
      <c r="G591">
        <v>2875.75</v>
      </c>
      <c r="H591">
        <v>274936.98</v>
      </c>
      <c r="I591">
        <v>180482.82</v>
      </c>
      <c r="J591">
        <v>0</v>
      </c>
      <c r="K591">
        <v>142673.04999999999</v>
      </c>
      <c r="L591" s="1">
        <v>18355780.469999999</v>
      </c>
      <c r="M591">
        <v>766204.04</v>
      </c>
      <c r="N591">
        <v>0</v>
      </c>
      <c r="O591">
        <v>319763.03000000003</v>
      </c>
      <c r="P591">
        <v>6910.82</v>
      </c>
      <c r="Q591">
        <v>1</v>
      </c>
      <c r="R591" s="1">
        <v>62523308.469999999</v>
      </c>
    </row>
    <row r="592" spans="1:18" x14ac:dyDescent="0.65">
      <c r="A592">
        <v>1472.74</v>
      </c>
      <c r="B592">
        <v>0</v>
      </c>
      <c r="C592" s="1">
        <v>0</v>
      </c>
      <c r="D592">
        <v>217.78</v>
      </c>
      <c r="E592">
        <v>485409.12</v>
      </c>
      <c r="F592">
        <v>2764.41</v>
      </c>
      <c r="G592">
        <v>7539.82</v>
      </c>
      <c r="H592">
        <v>274936.98</v>
      </c>
      <c r="I592">
        <v>6143.77</v>
      </c>
      <c r="J592">
        <v>0</v>
      </c>
      <c r="K592">
        <v>1609.76</v>
      </c>
      <c r="L592" s="1">
        <v>13461.82</v>
      </c>
      <c r="M592">
        <v>7539.82</v>
      </c>
      <c r="N592">
        <v>1</v>
      </c>
      <c r="O592">
        <v>0</v>
      </c>
      <c r="P592">
        <v>6.14</v>
      </c>
      <c r="Q592">
        <v>0</v>
      </c>
      <c r="R592" s="1">
        <v>50265.48</v>
      </c>
    </row>
    <row r="593" spans="1:18" x14ac:dyDescent="0.65">
      <c r="A593">
        <v>160958.35</v>
      </c>
      <c r="B593">
        <v>0</v>
      </c>
      <c r="C593" s="1">
        <v>36376982.850000001</v>
      </c>
      <c r="D593">
        <v>217.78</v>
      </c>
      <c r="E593">
        <v>485409.12</v>
      </c>
      <c r="F593">
        <v>2764.41</v>
      </c>
      <c r="G593">
        <v>2875.75</v>
      </c>
      <c r="H593">
        <v>274936.98</v>
      </c>
      <c r="I593">
        <v>180482.82</v>
      </c>
      <c r="J593">
        <v>0</v>
      </c>
      <c r="K593">
        <v>142673.04999999999</v>
      </c>
      <c r="L593" s="1">
        <v>18355780.469999999</v>
      </c>
      <c r="M593">
        <v>766204.04</v>
      </c>
      <c r="N593">
        <v>0</v>
      </c>
      <c r="O593">
        <v>319763.03000000003</v>
      </c>
      <c r="P593">
        <v>6910.82</v>
      </c>
      <c r="Q593">
        <v>1</v>
      </c>
      <c r="R593" s="1">
        <v>62523308.469999999</v>
      </c>
    </row>
    <row r="594" spans="1:18" x14ac:dyDescent="0.65">
      <c r="A594">
        <v>5871.26</v>
      </c>
      <c r="B594">
        <v>0</v>
      </c>
      <c r="C594" s="1">
        <v>0</v>
      </c>
      <c r="D594">
        <v>217.78</v>
      </c>
      <c r="E594">
        <v>485409.12</v>
      </c>
      <c r="F594">
        <v>2764.41</v>
      </c>
      <c r="G594">
        <v>30159.29</v>
      </c>
      <c r="H594">
        <v>274936.98</v>
      </c>
      <c r="I594">
        <v>24518.82</v>
      </c>
      <c r="J594">
        <v>0</v>
      </c>
      <c r="K594">
        <v>6420.41</v>
      </c>
      <c r="L594" s="1">
        <v>53592.91</v>
      </c>
      <c r="M594">
        <v>30159.29</v>
      </c>
      <c r="N594">
        <v>1</v>
      </c>
      <c r="O594">
        <v>0</v>
      </c>
      <c r="P594">
        <v>24.63</v>
      </c>
      <c r="Q594">
        <v>0</v>
      </c>
      <c r="R594" s="1">
        <v>201061.93</v>
      </c>
    </row>
    <row r="595" spans="1:18" x14ac:dyDescent="0.65">
      <c r="A595">
        <v>160958.35</v>
      </c>
      <c r="B595">
        <v>0</v>
      </c>
      <c r="C595" s="1">
        <v>36376982.850000001</v>
      </c>
      <c r="D595">
        <v>217.78</v>
      </c>
      <c r="E595">
        <v>485409.12</v>
      </c>
      <c r="F595">
        <v>2764.41</v>
      </c>
      <c r="G595">
        <v>2875.75</v>
      </c>
      <c r="H595">
        <v>274936.98</v>
      </c>
      <c r="I595">
        <v>180482.82</v>
      </c>
      <c r="J595">
        <v>0</v>
      </c>
      <c r="K595">
        <v>142673.04999999999</v>
      </c>
      <c r="L595" s="1">
        <v>18355780.469999999</v>
      </c>
      <c r="M595">
        <v>766204.04</v>
      </c>
      <c r="N595">
        <v>0</v>
      </c>
      <c r="O595">
        <v>319763.03000000003</v>
      </c>
      <c r="P595">
        <v>6910.82</v>
      </c>
      <c r="Q595">
        <v>1</v>
      </c>
      <c r="R595" s="1">
        <v>62523308.469999999</v>
      </c>
    </row>
    <row r="596" spans="1:18" x14ac:dyDescent="0.65">
      <c r="A596">
        <v>2935.63</v>
      </c>
      <c r="B596">
        <v>0</v>
      </c>
      <c r="C596" s="1">
        <v>0</v>
      </c>
      <c r="D596">
        <v>217.78</v>
      </c>
      <c r="E596">
        <v>485409.12</v>
      </c>
      <c r="F596">
        <v>2764.41</v>
      </c>
      <c r="G596">
        <v>15079.64</v>
      </c>
      <c r="H596">
        <v>274936.98</v>
      </c>
      <c r="I596">
        <v>12259.41</v>
      </c>
      <c r="J596">
        <v>0</v>
      </c>
      <c r="K596">
        <v>3210.21</v>
      </c>
      <c r="L596" s="1">
        <v>26796.45</v>
      </c>
      <c r="M596">
        <v>15079.64</v>
      </c>
      <c r="N596">
        <v>1</v>
      </c>
      <c r="O596">
        <v>0</v>
      </c>
      <c r="P596">
        <v>12.31</v>
      </c>
      <c r="Q596">
        <v>0</v>
      </c>
      <c r="R596" s="1">
        <v>100530.96</v>
      </c>
    </row>
    <row r="597" spans="1:18" x14ac:dyDescent="0.65">
      <c r="A597">
        <v>160958.35</v>
      </c>
      <c r="B597">
        <v>0</v>
      </c>
      <c r="C597" s="1">
        <v>36376982.850000001</v>
      </c>
      <c r="D597">
        <v>217.78</v>
      </c>
      <c r="E597">
        <v>485409.12</v>
      </c>
      <c r="F597">
        <v>2764.41</v>
      </c>
      <c r="G597">
        <v>2875.75</v>
      </c>
      <c r="H597">
        <v>274936.98</v>
      </c>
      <c r="I597">
        <v>180482.82</v>
      </c>
      <c r="J597">
        <v>0</v>
      </c>
      <c r="K597">
        <v>142673.04999999999</v>
      </c>
      <c r="L597" s="1">
        <v>18355780.469999999</v>
      </c>
      <c r="M597">
        <v>766204.04</v>
      </c>
      <c r="N597">
        <v>0</v>
      </c>
      <c r="O597">
        <v>319763.03000000003</v>
      </c>
      <c r="P597">
        <v>6910.82</v>
      </c>
      <c r="Q597">
        <v>1</v>
      </c>
      <c r="R597" s="1">
        <v>62523308.469999999</v>
      </c>
    </row>
    <row r="598" spans="1:18" x14ac:dyDescent="0.65">
      <c r="A598">
        <v>2935.63</v>
      </c>
      <c r="B598">
        <v>0</v>
      </c>
      <c r="C598" s="1">
        <v>0</v>
      </c>
      <c r="D598">
        <v>217.78</v>
      </c>
      <c r="E598">
        <v>485409.12</v>
      </c>
      <c r="F598">
        <v>2764.41</v>
      </c>
      <c r="G598">
        <v>15079.64</v>
      </c>
      <c r="H598">
        <v>274936.98</v>
      </c>
      <c r="I598">
        <v>12259.41</v>
      </c>
      <c r="J598">
        <v>0</v>
      </c>
      <c r="K598">
        <v>3210.21</v>
      </c>
      <c r="L598" s="1">
        <v>26796.45</v>
      </c>
      <c r="M598">
        <v>15079.64</v>
      </c>
      <c r="N598">
        <v>1</v>
      </c>
      <c r="O598">
        <v>0</v>
      </c>
      <c r="P598">
        <v>12.31</v>
      </c>
      <c r="Q598">
        <v>0</v>
      </c>
      <c r="R598" s="1">
        <v>100530.96</v>
      </c>
    </row>
    <row r="599" spans="1:18" x14ac:dyDescent="0.65">
      <c r="A599">
        <v>160958.35</v>
      </c>
      <c r="B599">
        <v>0</v>
      </c>
      <c r="C599" s="1">
        <v>36376982.850000001</v>
      </c>
      <c r="D599">
        <v>217.78</v>
      </c>
      <c r="E599">
        <v>485409.12</v>
      </c>
      <c r="F599">
        <v>2764.41</v>
      </c>
      <c r="G599">
        <v>2875.75</v>
      </c>
      <c r="H599">
        <v>274936.98</v>
      </c>
      <c r="I599">
        <v>180482.82</v>
      </c>
      <c r="J599">
        <v>0</v>
      </c>
      <c r="K599">
        <v>142673.04999999999</v>
      </c>
      <c r="L599" s="1">
        <v>18355780.469999999</v>
      </c>
      <c r="M599">
        <v>766204.04</v>
      </c>
      <c r="N599">
        <v>0</v>
      </c>
      <c r="O599">
        <v>319763.03000000003</v>
      </c>
      <c r="P599">
        <v>6910.82</v>
      </c>
      <c r="Q599">
        <v>1</v>
      </c>
      <c r="R599" s="1">
        <v>62523308.469999999</v>
      </c>
    </row>
    <row r="600" spans="1:18" x14ac:dyDescent="0.65">
      <c r="A600">
        <v>14793.6</v>
      </c>
      <c r="B600">
        <v>0</v>
      </c>
      <c r="C600" s="1">
        <v>0</v>
      </c>
      <c r="D600">
        <v>217.78</v>
      </c>
      <c r="E600">
        <v>7539.82</v>
      </c>
      <c r="F600">
        <v>22619.47</v>
      </c>
      <c r="G600">
        <v>45238.93</v>
      </c>
      <c r="H600">
        <v>274936.98</v>
      </c>
      <c r="I600">
        <v>36861.43</v>
      </c>
      <c r="J600">
        <v>0</v>
      </c>
      <c r="K600">
        <v>16151.63</v>
      </c>
      <c r="L600" s="1">
        <v>134837.6</v>
      </c>
      <c r="M600">
        <v>75398.22</v>
      </c>
      <c r="N600">
        <v>1</v>
      </c>
      <c r="O600">
        <v>1403.59</v>
      </c>
      <c r="P600">
        <v>61.44</v>
      </c>
      <c r="Q600">
        <v>0</v>
      </c>
      <c r="R600" s="1">
        <v>502654.82</v>
      </c>
    </row>
    <row r="601" spans="1:18" x14ac:dyDescent="0.65">
      <c r="A601">
        <v>160958.35</v>
      </c>
      <c r="B601">
        <v>0</v>
      </c>
      <c r="C601" s="1">
        <v>36376982.850000001</v>
      </c>
      <c r="D601">
        <v>217.78</v>
      </c>
      <c r="E601">
        <v>485409.12</v>
      </c>
      <c r="F601">
        <v>2764.41</v>
      </c>
      <c r="G601">
        <v>2875.75</v>
      </c>
      <c r="H601">
        <v>274936.98</v>
      </c>
      <c r="I601">
        <v>180482.82</v>
      </c>
      <c r="J601">
        <v>0</v>
      </c>
      <c r="K601">
        <v>142673.04999999999</v>
      </c>
      <c r="L601" s="1">
        <v>18355780.469999999</v>
      </c>
      <c r="M601">
        <v>766204.04</v>
      </c>
      <c r="N601">
        <v>0</v>
      </c>
      <c r="O601">
        <v>319763.03000000003</v>
      </c>
      <c r="P601">
        <v>6910.82</v>
      </c>
      <c r="Q601">
        <v>1</v>
      </c>
      <c r="R601" s="1">
        <v>62523308.469999999</v>
      </c>
    </row>
    <row r="602" spans="1:18" x14ac:dyDescent="0.65">
      <c r="A602">
        <v>19167.93</v>
      </c>
      <c r="B602">
        <v>0</v>
      </c>
      <c r="C602" s="1">
        <v>0</v>
      </c>
      <c r="D602">
        <v>217.78</v>
      </c>
      <c r="E602">
        <v>7539.82</v>
      </c>
      <c r="F602">
        <v>37699.11</v>
      </c>
      <c r="G602">
        <v>52778.76</v>
      </c>
      <c r="H602">
        <v>274936.98</v>
      </c>
      <c r="I602">
        <v>42992.85</v>
      </c>
      <c r="J602">
        <v>0</v>
      </c>
      <c r="K602">
        <v>20947.54</v>
      </c>
      <c r="L602" s="1">
        <v>174995.13</v>
      </c>
      <c r="M602">
        <v>98017.69</v>
      </c>
      <c r="N602">
        <v>1</v>
      </c>
      <c r="O602">
        <v>1622.82</v>
      </c>
      <c r="P602">
        <v>80</v>
      </c>
      <c r="Q602">
        <v>0</v>
      </c>
      <c r="R602" s="1">
        <v>653451.27</v>
      </c>
    </row>
    <row r="603" spans="1:18" x14ac:dyDescent="0.65">
      <c r="A603">
        <v>160958.35</v>
      </c>
      <c r="B603">
        <v>0</v>
      </c>
      <c r="C603" s="1">
        <v>36376982.850000001</v>
      </c>
      <c r="D603">
        <v>217.78</v>
      </c>
      <c r="E603">
        <v>485409.12</v>
      </c>
      <c r="F603">
        <v>2764.41</v>
      </c>
      <c r="G603">
        <v>2875.75</v>
      </c>
      <c r="H603">
        <v>274936.98</v>
      </c>
      <c r="I603">
        <v>180482.82</v>
      </c>
      <c r="J603">
        <v>0</v>
      </c>
      <c r="K603">
        <v>142673.04999999999</v>
      </c>
      <c r="L603" s="1">
        <v>18355780.469999999</v>
      </c>
      <c r="M603">
        <v>766204.04</v>
      </c>
      <c r="N603">
        <v>0</v>
      </c>
      <c r="O603">
        <v>319763.03000000003</v>
      </c>
      <c r="P603">
        <v>6910.82</v>
      </c>
      <c r="Q603">
        <v>1</v>
      </c>
      <c r="R603" s="1">
        <v>62523308.469999999</v>
      </c>
    </row>
    <row r="604" spans="1:18" x14ac:dyDescent="0.65">
      <c r="A604">
        <v>14744.56</v>
      </c>
      <c r="B604">
        <v>0</v>
      </c>
      <c r="C604" s="1">
        <v>0</v>
      </c>
      <c r="D604">
        <v>217.78</v>
      </c>
      <c r="E604">
        <v>7539.82</v>
      </c>
      <c r="F604">
        <v>37699.11</v>
      </c>
      <c r="G604">
        <v>30159.29</v>
      </c>
      <c r="H604">
        <v>274936.98</v>
      </c>
      <c r="I604">
        <v>24567.35</v>
      </c>
      <c r="J604">
        <v>0</v>
      </c>
      <c r="K604">
        <v>16113.49</v>
      </c>
      <c r="L604" s="1">
        <v>134611.64000000001</v>
      </c>
      <c r="M604">
        <v>75398.22</v>
      </c>
      <c r="N604">
        <v>1</v>
      </c>
      <c r="O604">
        <v>1622.82</v>
      </c>
      <c r="P604">
        <v>61.54</v>
      </c>
      <c r="Q604">
        <v>0</v>
      </c>
      <c r="R604" s="1">
        <v>502654.82</v>
      </c>
    </row>
    <row r="605" spans="1:18" x14ac:dyDescent="0.65">
      <c r="A605">
        <v>160958.35</v>
      </c>
      <c r="B605">
        <v>0</v>
      </c>
      <c r="C605" s="1">
        <v>36376982.850000001</v>
      </c>
      <c r="D605">
        <v>217.78</v>
      </c>
      <c r="E605">
        <v>485409.12</v>
      </c>
      <c r="F605">
        <v>2764.41</v>
      </c>
      <c r="G605">
        <v>2875.75</v>
      </c>
      <c r="H605">
        <v>274936.98</v>
      </c>
      <c r="I605">
        <v>180482.82</v>
      </c>
      <c r="J605">
        <v>0</v>
      </c>
      <c r="K605">
        <v>142673.04999999999</v>
      </c>
      <c r="L605" s="1">
        <v>18355780.469999999</v>
      </c>
      <c r="M605">
        <v>766204.04</v>
      </c>
      <c r="N605">
        <v>0</v>
      </c>
      <c r="O605">
        <v>319763.03000000003</v>
      </c>
      <c r="P605">
        <v>6910.82</v>
      </c>
      <c r="Q605">
        <v>1</v>
      </c>
      <c r="R605" s="1">
        <v>62523308.469999999</v>
      </c>
    </row>
    <row r="606" spans="1:18" x14ac:dyDescent="0.65">
      <c r="A606">
        <v>1474.46</v>
      </c>
      <c r="B606">
        <v>0</v>
      </c>
      <c r="C606" s="1">
        <v>0</v>
      </c>
      <c r="D606">
        <v>217.78</v>
      </c>
      <c r="E606">
        <v>485409.12</v>
      </c>
      <c r="F606">
        <v>2764.41</v>
      </c>
      <c r="G606">
        <v>7539.82</v>
      </c>
      <c r="H606">
        <v>274936.98</v>
      </c>
      <c r="I606">
        <v>6141.84</v>
      </c>
      <c r="J606">
        <v>0</v>
      </c>
      <c r="K606">
        <v>1611.35</v>
      </c>
      <c r="L606" s="1">
        <v>13461.16</v>
      </c>
      <c r="M606">
        <v>7539.82</v>
      </c>
      <c r="N606">
        <v>1</v>
      </c>
      <c r="O606">
        <v>0</v>
      </c>
      <c r="P606">
        <v>6.15</v>
      </c>
      <c r="Q606">
        <v>0</v>
      </c>
      <c r="R606" s="1">
        <v>50265.48</v>
      </c>
    </row>
    <row r="607" spans="1:18" x14ac:dyDescent="0.65">
      <c r="A607">
        <v>160958.35</v>
      </c>
      <c r="B607">
        <v>0</v>
      </c>
      <c r="C607" s="1">
        <v>36376982.850000001</v>
      </c>
      <c r="D607">
        <v>217.78</v>
      </c>
      <c r="E607">
        <v>485409.12</v>
      </c>
      <c r="F607">
        <v>2764.41</v>
      </c>
      <c r="G607">
        <v>2875.75</v>
      </c>
      <c r="H607">
        <v>274936.98</v>
      </c>
      <c r="I607">
        <v>180482.82</v>
      </c>
      <c r="J607">
        <v>0</v>
      </c>
      <c r="K607">
        <v>142673.04999999999</v>
      </c>
      <c r="L607" s="1">
        <v>18355780.469999999</v>
      </c>
      <c r="M607">
        <v>766204.04</v>
      </c>
      <c r="N607">
        <v>0</v>
      </c>
      <c r="O607">
        <v>319763.03000000003</v>
      </c>
      <c r="P607">
        <v>6910.82</v>
      </c>
      <c r="Q607">
        <v>1</v>
      </c>
      <c r="R607" s="1">
        <v>62523308.469999999</v>
      </c>
    </row>
    <row r="608" spans="1:18" x14ac:dyDescent="0.65">
      <c r="A608">
        <v>1473.86</v>
      </c>
      <c r="B608">
        <v>0</v>
      </c>
      <c r="C608" s="1">
        <v>0</v>
      </c>
      <c r="D608">
        <v>217.78</v>
      </c>
      <c r="E608">
        <v>485409.12</v>
      </c>
      <c r="F608">
        <v>2764.41</v>
      </c>
      <c r="G608">
        <v>7539.82</v>
      </c>
      <c r="H608">
        <v>274936.98</v>
      </c>
      <c r="I608">
        <v>6144.4</v>
      </c>
      <c r="J608">
        <v>0</v>
      </c>
      <c r="K608">
        <v>1611.28</v>
      </c>
      <c r="L608" s="1">
        <v>13464.71</v>
      </c>
      <c r="M608">
        <v>7539.82</v>
      </c>
      <c r="N608">
        <v>1</v>
      </c>
      <c r="O608">
        <v>0</v>
      </c>
      <c r="P608">
        <v>6.15</v>
      </c>
      <c r="Q608">
        <v>0</v>
      </c>
      <c r="R608" s="1">
        <v>50265.48</v>
      </c>
    </row>
    <row r="609" spans="1:18" x14ac:dyDescent="0.65">
      <c r="A609">
        <v>160958.35</v>
      </c>
      <c r="B609">
        <v>0</v>
      </c>
      <c r="C609" s="1">
        <v>36376982.850000001</v>
      </c>
      <c r="D609">
        <v>217.78</v>
      </c>
      <c r="E609">
        <v>485409.12</v>
      </c>
      <c r="F609">
        <v>2764.41</v>
      </c>
      <c r="G609">
        <v>2875.75</v>
      </c>
      <c r="H609">
        <v>274936.98</v>
      </c>
      <c r="I609">
        <v>180482.82</v>
      </c>
      <c r="J609">
        <v>0</v>
      </c>
      <c r="K609">
        <v>142673.04999999999</v>
      </c>
      <c r="L609" s="1">
        <v>18355780.469999999</v>
      </c>
      <c r="M609">
        <v>766204.04</v>
      </c>
      <c r="N609">
        <v>0</v>
      </c>
      <c r="O609">
        <v>319763.03000000003</v>
      </c>
      <c r="P609">
        <v>6910.82</v>
      </c>
      <c r="Q609">
        <v>1</v>
      </c>
      <c r="R609" s="1">
        <v>62523308.469999999</v>
      </c>
    </row>
    <row r="610" spans="1:18" x14ac:dyDescent="0.65">
      <c r="A610">
        <v>160958.35</v>
      </c>
      <c r="B610">
        <v>0</v>
      </c>
      <c r="C610" s="1">
        <v>36376982.850000001</v>
      </c>
      <c r="D610">
        <v>217.78</v>
      </c>
      <c r="E610">
        <v>485409.12</v>
      </c>
      <c r="F610">
        <v>2764.41</v>
      </c>
      <c r="G610">
        <v>2875.75</v>
      </c>
      <c r="H610">
        <v>274936.98</v>
      </c>
      <c r="I610">
        <v>180482.82</v>
      </c>
      <c r="J610">
        <v>0</v>
      </c>
      <c r="K610">
        <v>142673.04999999999</v>
      </c>
      <c r="L610" s="1">
        <v>18355780.469999999</v>
      </c>
      <c r="M610">
        <v>766204.04</v>
      </c>
      <c r="N610">
        <v>0</v>
      </c>
      <c r="O610">
        <v>319763.03000000003</v>
      </c>
      <c r="P610">
        <v>6910.82</v>
      </c>
      <c r="Q610">
        <v>1</v>
      </c>
      <c r="R610" s="1">
        <v>62523308.469999999</v>
      </c>
    </row>
    <row r="611" spans="1:18" x14ac:dyDescent="0.65">
      <c r="A611">
        <v>4415.99</v>
      </c>
      <c r="B611">
        <v>0</v>
      </c>
      <c r="C611" s="1">
        <v>0</v>
      </c>
      <c r="D611">
        <v>0</v>
      </c>
      <c r="E611">
        <v>0</v>
      </c>
      <c r="F611">
        <v>7539.82</v>
      </c>
      <c r="G611">
        <v>15079.64</v>
      </c>
      <c r="H611">
        <v>274936.98</v>
      </c>
      <c r="I611">
        <v>12286.6</v>
      </c>
      <c r="J611">
        <v>0</v>
      </c>
      <c r="K611">
        <v>4827.58</v>
      </c>
      <c r="L611" s="1">
        <v>50398.86</v>
      </c>
      <c r="M611">
        <v>22619.47</v>
      </c>
      <c r="N611">
        <v>1</v>
      </c>
      <c r="O611">
        <v>0</v>
      </c>
      <c r="P611">
        <v>23.04</v>
      </c>
      <c r="Q611">
        <v>0</v>
      </c>
      <c r="R611" s="1">
        <v>188244.71</v>
      </c>
    </row>
    <row r="612" spans="1:18" x14ac:dyDescent="0.65">
      <c r="A612">
        <v>160958.35</v>
      </c>
      <c r="B612">
        <v>0</v>
      </c>
      <c r="C612" s="1">
        <v>36376982.850000001</v>
      </c>
      <c r="D612">
        <v>217.78</v>
      </c>
      <c r="E612">
        <v>485409.12</v>
      </c>
      <c r="F612">
        <v>2764.41</v>
      </c>
      <c r="G612">
        <v>2875.75</v>
      </c>
      <c r="H612">
        <v>274936.98</v>
      </c>
      <c r="I612">
        <v>180482.82</v>
      </c>
      <c r="J612">
        <v>0</v>
      </c>
      <c r="K612">
        <v>142673.04999999999</v>
      </c>
      <c r="L612" s="1">
        <v>18355780.469999999</v>
      </c>
      <c r="M612">
        <v>766204.04</v>
      </c>
      <c r="N612">
        <v>0</v>
      </c>
      <c r="O612">
        <v>319763.03000000003</v>
      </c>
      <c r="P612">
        <v>6910.82</v>
      </c>
      <c r="Q612">
        <v>1</v>
      </c>
      <c r="R612" s="1">
        <v>62523308.469999999</v>
      </c>
    </row>
    <row r="613" spans="1:18" x14ac:dyDescent="0.65">
      <c r="A613">
        <v>4415.99</v>
      </c>
      <c r="B613">
        <v>0</v>
      </c>
      <c r="C613" s="1">
        <v>0</v>
      </c>
      <c r="D613">
        <v>0</v>
      </c>
      <c r="E613">
        <v>0</v>
      </c>
      <c r="F613">
        <v>7539.82</v>
      </c>
      <c r="G613">
        <v>15079.64</v>
      </c>
      <c r="H613">
        <v>274936.98</v>
      </c>
      <c r="I613">
        <v>12286.6</v>
      </c>
      <c r="J613">
        <v>0</v>
      </c>
      <c r="K613">
        <v>4827.58</v>
      </c>
      <c r="L613" s="1">
        <v>50398.86</v>
      </c>
      <c r="M613">
        <v>22619.47</v>
      </c>
      <c r="N613">
        <v>1</v>
      </c>
      <c r="O613">
        <v>0</v>
      </c>
      <c r="P613">
        <v>23.04</v>
      </c>
      <c r="Q613">
        <v>0</v>
      </c>
      <c r="R613" s="1">
        <v>188244.71</v>
      </c>
    </row>
    <row r="614" spans="1:18" x14ac:dyDescent="0.65">
      <c r="A614">
        <v>160958.35</v>
      </c>
      <c r="B614">
        <v>0</v>
      </c>
      <c r="C614" s="1">
        <v>36376982.850000001</v>
      </c>
      <c r="D614">
        <v>217.78</v>
      </c>
      <c r="E614">
        <v>485409.12</v>
      </c>
      <c r="F614">
        <v>2764.41</v>
      </c>
      <c r="G614">
        <v>2875.75</v>
      </c>
      <c r="H614">
        <v>274936.98</v>
      </c>
      <c r="I614">
        <v>180482.82</v>
      </c>
      <c r="J614">
        <v>0</v>
      </c>
      <c r="K614">
        <v>142673.04999999999</v>
      </c>
      <c r="L614" s="1">
        <v>18355780.469999999</v>
      </c>
      <c r="M614">
        <v>766204.04</v>
      </c>
      <c r="N614">
        <v>0</v>
      </c>
      <c r="O614">
        <v>319763.03000000003</v>
      </c>
      <c r="P614">
        <v>6910.82</v>
      </c>
      <c r="Q614">
        <v>1</v>
      </c>
      <c r="R614" s="1">
        <v>62523308.469999999</v>
      </c>
    </row>
    <row r="615" spans="1:18" x14ac:dyDescent="0.65">
      <c r="A615">
        <v>4415.99</v>
      </c>
      <c r="B615">
        <v>0</v>
      </c>
      <c r="C615" s="1">
        <v>0</v>
      </c>
      <c r="D615">
        <v>0</v>
      </c>
      <c r="E615">
        <v>0</v>
      </c>
      <c r="F615">
        <v>7539.82</v>
      </c>
      <c r="G615">
        <v>15079.64</v>
      </c>
      <c r="H615">
        <v>274936.98</v>
      </c>
      <c r="I615">
        <v>12286.6</v>
      </c>
      <c r="J615">
        <v>0</v>
      </c>
      <c r="K615">
        <v>4827.58</v>
      </c>
      <c r="L615" s="1">
        <v>50398.86</v>
      </c>
      <c r="M615">
        <v>22619.47</v>
      </c>
      <c r="N615">
        <v>1</v>
      </c>
      <c r="O615">
        <v>0</v>
      </c>
      <c r="P615">
        <v>23.04</v>
      </c>
      <c r="Q615">
        <v>0</v>
      </c>
      <c r="R615" s="1">
        <v>188244.71</v>
      </c>
    </row>
    <row r="616" spans="1:18" x14ac:dyDescent="0.65">
      <c r="A616">
        <v>162752.63</v>
      </c>
      <c r="B616">
        <v>0</v>
      </c>
      <c r="C616" s="1">
        <v>36376982.850000001</v>
      </c>
      <c r="D616">
        <v>3484.31</v>
      </c>
      <c r="E616">
        <v>485409.12</v>
      </c>
      <c r="F616">
        <v>2764.41</v>
      </c>
      <c r="G616">
        <v>2875.75</v>
      </c>
      <c r="H616">
        <v>274936.98</v>
      </c>
      <c r="I616">
        <v>180561.72</v>
      </c>
      <c r="J616">
        <v>0.01</v>
      </c>
      <c r="K616">
        <v>144042.19</v>
      </c>
      <c r="L616" s="1">
        <v>18355654.48</v>
      </c>
      <c r="M616">
        <v>769470.56</v>
      </c>
      <c r="N616">
        <v>0</v>
      </c>
      <c r="O616">
        <v>324407.28999999998</v>
      </c>
      <c r="P616">
        <v>6919.54</v>
      </c>
      <c r="Q616">
        <v>1</v>
      </c>
      <c r="R616" s="1">
        <v>62552207.210000001</v>
      </c>
    </row>
    <row r="617" spans="1:18" x14ac:dyDescent="0.65">
      <c r="A617">
        <v>4415.99</v>
      </c>
      <c r="B617">
        <v>0</v>
      </c>
      <c r="C617" s="1">
        <v>0</v>
      </c>
      <c r="D617">
        <v>0</v>
      </c>
      <c r="E617">
        <v>0</v>
      </c>
      <c r="F617">
        <v>7539.82</v>
      </c>
      <c r="G617">
        <v>15079.64</v>
      </c>
      <c r="H617">
        <v>274936.98</v>
      </c>
      <c r="I617">
        <v>12286.6</v>
      </c>
      <c r="J617">
        <v>0</v>
      </c>
      <c r="K617">
        <v>4827.58</v>
      </c>
      <c r="L617" s="1">
        <v>50398.86</v>
      </c>
      <c r="M617">
        <v>22619.47</v>
      </c>
      <c r="N617">
        <v>1</v>
      </c>
      <c r="O617">
        <v>0</v>
      </c>
      <c r="P617">
        <v>23.04</v>
      </c>
      <c r="Q617">
        <v>0</v>
      </c>
      <c r="R617" s="1">
        <v>188244.71</v>
      </c>
    </row>
    <row r="618" spans="1:18" x14ac:dyDescent="0.65">
      <c r="A618">
        <v>1476.72</v>
      </c>
      <c r="B618">
        <v>0</v>
      </c>
      <c r="C618" s="1">
        <v>0</v>
      </c>
      <c r="D618">
        <v>0</v>
      </c>
      <c r="E618">
        <v>0</v>
      </c>
      <c r="F618">
        <v>7539.82</v>
      </c>
      <c r="G618">
        <v>7539.82</v>
      </c>
      <c r="H618">
        <v>274936.98</v>
      </c>
      <c r="I618">
        <v>6149.94</v>
      </c>
      <c r="J618">
        <v>0</v>
      </c>
      <c r="K618">
        <v>1613.37</v>
      </c>
      <c r="L618" s="1">
        <v>13489.2</v>
      </c>
      <c r="M618">
        <v>7539.82</v>
      </c>
      <c r="N618">
        <v>1</v>
      </c>
      <c r="O618">
        <v>0</v>
      </c>
      <c r="P618">
        <v>6.14</v>
      </c>
      <c r="Q618">
        <v>0</v>
      </c>
      <c r="R618" s="1">
        <v>50265.48</v>
      </c>
    </row>
    <row r="619" spans="1:18" x14ac:dyDescent="0.65">
      <c r="A619">
        <v>162752.63</v>
      </c>
      <c r="B619">
        <v>0</v>
      </c>
      <c r="C619" s="1">
        <v>36376982.850000001</v>
      </c>
      <c r="D619">
        <v>3484.31</v>
      </c>
      <c r="E619">
        <v>485409.12</v>
      </c>
      <c r="F619">
        <v>2764.41</v>
      </c>
      <c r="G619">
        <v>2875.75</v>
      </c>
      <c r="H619">
        <v>274936.98</v>
      </c>
      <c r="I619">
        <v>180561.72</v>
      </c>
      <c r="J619">
        <v>0.01</v>
      </c>
      <c r="K619">
        <v>144042.19</v>
      </c>
      <c r="L619" s="1">
        <v>18355654.48</v>
      </c>
      <c r="M619">
        <v>769470.56</v>
      </c>
      <c r="N619">
        <v>0</v>
      </c>
      <c r="O619">
        <v>324407.28999999998</v>
      </c>
      <c r="P619">
        <v>6919.54</v>
      </c>
      <c r="Q619">
        <v>1</v>
      </c>
      <c r="R619" s="1">
        <v>62552207.210000001</v>
      </c>
    </row>
    <row r="620" spans="1:18" x14ac:dyDescent="0.65">
      <c r="A620">
        <v>1476.72</v>
      </c>
      <c r="B620">
        <v>0</v>
      </c>
      <c r="C620" s="1">
        <v>0</v>
      </c>
      <c r="D620">
        <v>3484.31</v>
      </c>
      <c r="E620">
        <v>485409.12</v>
      </c>
      <c r="F620">
        <v>2764.41</v>
      </c>
      <c r="G620">
        <v>7539.82</v>
      </c>
      <c r="H620">
        <v>274936.98</v>
      </c>
      <c r="I620">
        <v>6149.94</v>
      </c>
      <c r="J620">
        <v>0</v>
      </c>
      <c r="K620">
        <v>1613.37</v>
      </c>
      <c r="L620" s="1">
        <v>13489.2</v>
      </c>
      <c r="M620">
        <v>7539.82</v>
      </c>
      <c r="N620">
        <v>1</v>
      </c>
      <c r="O620">
        <v>0</v>
      </c>
      <c r="P620">
        <v>6.14</v>
      </c>
      <c r="Q620">
        <v>0</v>
      </c>
      <c r="R620" s="1">
        <v>50265.48</v>
      </c>
    </row>
    <row r="621" spans="1:18" x14ac:dyDescent="0.65">
      <c r="A621">
        <v>162752.63</v>
      </c>
      <c r="B621">
        <v>0</v>
      </c>
      <c r="C621" s="1">
        <v>36376982.850000001</v>
      </c>
      <c r="D621">
        <v>3484.31</v>
      </c>
      <c r="E621">
        <v>485409.12</v>
      </c>
      <c r="F621">
        <v>2764.41</v>
      </c>
      <c r="G621">
        <v>2875.75</v>
      </c>
      <c r="H621">
        <v>274936.98</v>
      </c>
      <c r="I621">
        <v>180561.72</v>
      </c>
      <c r="J621">
        <v>0.01</v>
      </c>
      <c r="K621">
        <v>144042.19</v>
      </c>
      <c r="L621" s="1">
        <v>18355654.48</v>
      </c>
      <c r="M621">
        <v>769470.56</v>
      </c>
      <c r="N621">
        <v>0</v>
      </c>
      <c r="O621">
        <v>324407.28999999998</v>
      </c>
      <c r="P621">
        <v>6919.54</v>
      </c>
      <c r="Q621">
        <v>1</v>
      </c>
      <c r="R621" s="1">
        <v>62552207.210000001</v>
      </c>
    </row>
    <row r="622" spans="1:18" x14ac:dyDescent="0.65">
      <c r="A622">
        <v>2952.42</v>
      </c>
      <c r="B622">
        <v>0</v>
      </c>
      <c r="C622" s="1">
        <v>0</v>
      </c>
      <c r="D622">
        <v>3484.31</v>
      </c>
      <c r="E622">
        <v>485409.12</v>
      </c>
      <c r="F622">
        <v>2764.41</v>
      </c>
      <c r="G622">
        <v>15079.64</v>
      </c>
      <c r="H622">
        <v>274936.98</v>
      </c>
      <c r="I622">
        <v>12297.88</v>
      </c>
      <c r="J622">
        <v>0</v>
      </c>
      <c r="K622">
        <v>3225.9</v>
      </c>
      <c r="L622" s="1">
        <v>26977.34</v>
      </c>
      <c r="M622">
        <v>15079.64</v>
      </c>
      <c r="N622">
        <v>1</v>
      </c>
      <c r="O622">
        <v>0</v>
      </c>
      <c r="P622">
        <v>12.29</v>
      </c>
      <c r="Q622">
        <v>0</v>
      </c>
      <c r="R622" s="1">
        <v>100530.96</v>
      </c>
    </row>
    <row r="623" spans="1:18" x14ac:dyDescent="0.65">
      <c r="A623">
        <v>162752.63</v>
      </c>
      <c r="B623">
        <v>0</v>
      </c>
      <c r="C623" s="1">
        <v>36376982.850000001</v>
      </c>
      <c r="D623">
        <v>3484.31</v>
      </c>
      <c r="E623">
        <v>485409.12</v>
      </c>
      <c r="F623">
        <v>2764.41</v>
      </c>
      <c r="G623">
        <v>2875.75</v>
      </c>
      <c r="H623">
        <v>274936.98</v>
      </c>
      <c r="I623">
        <v>180561.72</v>
      </c>
      <c r="J623">
        <v>0.01</v>
      </c>
      <c r="K623">
        <v>144042.19</v>
      </c>
      <c r="L623" s="1">
        <v>18355654.48</v>
      </c>
      <c r="M623">
        <v>769470.56</v>
      </c>
      <c r="N623">
        <v>0</v>
      </c>
      <c r="O623">
        <v>324407.28999999998</v>
      </c>
      <c r="P623">
        <v>6919.54</v>
      </c>
      <c r="Q623">
        <v>1</v>
      </c>
      <c r="R623" s="1">
        <v>62552207.210000001</v>
      </c>
    </row>
    <row r="624" spans="1:18" x14ac:dyDescent="0.65">
      <c r="A624">
        <v>42994.51</v>
      </c>
      <c r="B624">
        <v>0</v>
      </c>
      <c r="C624" s="1">
        <v>0</v>
      </c>
      <c r="D624">
        <v>0</v>
      </c>
      <c r="E624">
        <v>45238.93</v>
      </c>
      <c r="F624">
        <v>52778.76</v>
      </c>
      <c r="G624">
        <v>120637.16</v>
      </c>
      <c r="H624">
        <v>274936.98</v>
      </c>
      <c r="I624">
        <v>98676.88</v>
      </c>
      <c r="J624">
        <v>0</v>
      </c>
      <c r="K624">
        <v>46920.19</v>
      </c>
      <c r="L624" s="1">
        <v>399890.17</v>
      </c>
      <c r="M624">
        <v>218654.85</v>
      </c>
      <c r="N624">
        <v>1</v>
      </c>
      <c r="O624">
        <v>10308.44</v>
      </c>
      <c r="P624">
        <v>181.23</v>
      </c>
      <c r="Q624">
        <v>0</v>
      </c>
      <c r="R624" s="1">
        <v>1484071.47</v>
      </c>
    </row>
    <row r="625" spans="1:18" x14ac:dyDescent="0.65">
      <c r="A625">
        <v>163560.57</v>
      </c>
      <c r="B625">
        <v>0</v>
      </c>
      <c r="C625" s="1">
        <v>36376982.850000001</v>
      </c>
      <c r="D625">
        <v>883</v>
      </c>
      <c r="E625">
        <v>485409.12</v>
      </c>
      <c r="F625">
        <v>2764.41</v>
      </c>
      <c r="G625">
        <v>2875.75</v>
      </c>
      <c r="H625">
        <v>274936.98</v>
      </c>
      <c r="I625">
        <v>180606.21</v>
      </c>
      <c r="J625">
        <v>0</v>
      </c>
      <c r="K625">
        <v>144377.60000000001</v>
      </c>
      <c r="L625" s="1">
        <v>18333571.129999999</v>
      </c>
      <c r="M625">
        <v>766869.26</v>
      </c>
      <c r="N625">
        <v>0</v>
      </c>
      <c r="O625">
        <v>329987.59000000003</v>
      </c>
      <c r="P625">
        <v>6914.42</v>
      </c>
      <c r="Q625">
        <v>1</v>
      </c>
      <c r="R625" s="1">
        <v>62488796.32</v>
      </c>
    </row>
    <row r="626" spans="1:18" x14ac:dyDescent="0.65">
      <c r="A626">
        <v>31133.95</v>
      </c>
      <c r="B626">
        <v>0</v>
      </c>
      <c r="C626" s="1">
        <v>0</v>
      </c>
      <c r="D626">
        <v>0</v>
      </c>
      <c r="E626">
        <v>22619.47</v>
      </c>
      <c r="F626">
        <v>22619.47</v>
      </c>
      <c r="G626">
        <v>113097.34</v>
      </c>
      <c r="H626">
        <v>274936.98</v>
      </c>
      <c r="I626">
        <v>92509.57</v>
      </c>
      <c r="J626">
        <v>0</v>
      </c>
      <c r="K626">
        <v>33976.69</v>
      </c>
      <c r="L626" s="1">
        <v>291535.96999999997</v>
      </c>
      <c r="M626">
        <v>158336.26999999999</v>
      </c>
      <c r="N626">
        <v>1</v>
      </c>
      <c r="O626">
        <v>5154.22</v>
      </c>
      <c r="P626">
        <v>132.13</v>
      </c>
      <c r="Q626">
        <v>0</v>
      </c>
      <c r="R626" s="1">
        <v>1081947.6100000001</v>
      </c>
    </row>
    <row r="627" spans="1:18" x14ac:dyDescent="0.65">
      <c r="A627">
        <v>163560.57</v>
      </c>
      <c r="B627">
        <v>0</v>
      </c>
      <c r="C627" s="1">
        <v>36376982.850000001</v>
      </c>
      <c r="D627">
        <v>883</v>
      </c>
      <c r="E627">
        <v>485409.12</v>
      </c>
      <c r="F627">
        <v>2764.41</v>
      </c>
      <c r="G627">
        <v>2875.75</v>
      </c>
      <c r="H627">
        <v>274936.98</v>
      </c>
      <c r="I627">
        <v>180606.21</v>
      </c>
      <c r="J627">
        <v>0</v>
      </c>
      <c r="K627">
        <v>144377.60000000001</v>
      </c>
      <c r="L627" s="1">
        <v>18333571.129999999</v>
      </c>
      <c r="M627">
        <v>766869.26</v>
      </c>
      <c r="N627">
        <v>0</v>
      </c>
      <c r="O627">
        <v>329987.59000000003</v>
      </c>
      <c r="P627">
        <v>6914.42</v>
      </c>
      <c r="Q627">
        <v>1</v>
      </c>
      <c r="R627" s="1">
        <v>62488796.32</v>
      </c>
    </row>
    <row r="628" spans="1:18" x14ac:dyDescent="0.65">
      <c r="A628">
        <v>22238.54</v>
      </c>
      <c r="B628">
        <v>0</v>
      </c>
      <c r="C628" s="1">
        <v>0</v>
      </c>
      <c r="D628">
        <v>0</v>
      </c>
      <c r="E628">
        <v>7539.82</v>
      </c>
      <c r="F628">
        <v>15079.64</v>
      </c>
      <c r="G628">
        <v>90477.87</v>
      </c>
      <c r="H628">
        <v>274936.98</v>
      </c>
      <c r="I628">
        <v>74007.66</v>
      </c>
      <c r="J628">
        <v>0</v>
      </c>
      <c r="K628">
        <v>24269.06</v>
      </c>
      <c r="L628" s="1">
        <v>210270.32</v>
      </c>
      <c r="M628">
        <v>113097.34</v>
      </c>
      <c r="N628">
        <v>1</v>
      </c>
      <c r="O628">
        <v>1718.07</v>
      </c>
      <c r="P628">
        <v>95.3</v>
      </c>
      <c r="Q628">
        <v>0</v>
      </c>
      <c r="R628" s="1">
        <v>780354.72</v>
      </c>
    </row>
    <row r="629" spans="1:18" x14ac:dyDescent="0.65">
      <c r="A629">
        <v>163560.57</v>
      </c>
      <c r="B629">
        <v>0</v>
      </c>
      <c r="C629" s="1">
        <v>36376982.850000001</v>
      </c>
      <c r="D629">
        <v>883</v>
      </c>
      <c r="E629">
        <v>485409.12</v>
      </c>
      <c r="F629">
        <v>2764.41</v>
      </c>
      <c r="G629">
        <v>2875.75</v>
      </c>
      <c r="H629">
        <v>274936.98</v>
      </c>
      <c r="I629">
        <v>180606.21</v>
      </c>
      <c r="J629">
        <v>0</v>
      </c>
      <c r="K629">
        <v>144377.60000000001</v>
      </c>
      <c r="L629" s="1">
        <v>18333571.129999999</v>
      </c>
      <c r="M629">
        <v>766869.26</v>
      </c>
      <c r="N629">
        <v>0</v>
      </c>
      <c r="O629">
        <v>329987.59000000003</v>
      </c>
      <c r="P629">
        <v>6914.42</v>
      </c>
      <c r="Q629">
        <v>1</v>
      </c>
      <c r="R629" s="1">
        <v>62488796.32</v>
      </c>
    </row>
    <row r="630" spans="1:18" x14ac:dyDescent="0.65">
      <c r="A630">
        <v>8889.86</v>
      </c>
      <c r="B630">
        <v>0</v>
      </c>
      <c r="C630" s="1">
        <v>0</v>
      </c>
      <c r="D630">
        <v>883</v>
      </c>
      <c r="E630">
        <v>485409.12</v>
      </c>
      <c r="F630">
        <v>7539.82</v>
      </c>
      <c r="G630">
        <v>37699.11</v>
      </c>
      <c r="H630">
        <v>274936.98</v>
      </c>
      <c r="I630">
        <v>30815.94</v>
      </c>
      <c r="J630">
        <v>0</v>
      </c>
      <c r="K630">
        <v>9703.84</v>
      </c>
      <c r="L630" s="1">
        <v>81261.95</v>
      </c>
      <c r="M630">
        <v>45238.93</v>
      </c>
      <c r="N630">
        <v>1</v>
      </c>
      <c r="O630">
        <v>0</v>
      </c>
      <c r="P630">
        <v>36.81</v>
      </c>
      <c r="Q630">
        <v>0</v>
      </c>
      <c r="R630" s="1">
        <v>301592.89</v>
      </c>
    </row>
    <row r="631" spans="1:18" x14ac:dyDescent="0.65">
      <c r="A631">
        <v>163560.57</v>
      </c>
      <c r="B631">
        <v>0</v>
      </c>
      <c r="C631" s="1">
        <v>36376982.850000001</v>
      </c>
      <c r="D631">
        <v>883</v>
      </c>
      <c r="E631">
        <v>485409.12</v>
      </c>
      <c r="F631">
        <v>2764.41</v>
      </c>
      <c r="G631">
        <v>2875.75</v>
      </c>
      <c r="H631">
        <v>274936.98</v>
      </c>
      <c r="I631">
        <v>180606.21</v>
      </c>
      <c r="J631">
        <v>0</v>
      </c>
      <c r="K631">
        <v>144377.60000000001</v>
      </c>
      <c r="L631" s="1">
        <v>18333571.129999999</v>
      </c>
      <c r="M631">
        <v>766869.26</v>
      </c>
      <c r="N631">
        <v>0</v>
      </c>
      <c r="O631">
        <v>329987.59000000003</v>
      </c>
      <c r="P631">
        <v>6914.42</v>
      </c>
      <c r="Q631">
        <v>1</v>
      </c>
      <c r="R631" s="1">
        <v>62488796.32</v>
      </c>
    </row>
    <row r="632" spans="1:18" x14ac:dyDescent="0.65">
      <c r="A632">
        <v>8889.86</v>
      </c>
      <c r="B632">
        <v>0</v>
      </c>
      <c r="C632" s="1">
        <v>0</v>
      </c>
      <c r="D632">
        <v>883</v>
      </c>
      <c r="E632">
        <v>485409.12</v>
      </c>
      <c r="F632">
        <v>7539.82</v>
      </c>
      <c r="G632">
        <v>37699.11</v>
      </c>
      <c r="H632">
        <v>274936.98</v>
      </c>
      <c r="I632">
        <v>30815.94</v>
      </c>
      <c r="J632">
        <v>0</v>
      </c>
      <c r="K632">
        <v>9703.84</v>
      </c>
      <c r="L632" s="1">
        <v>81261.95</v>
      </c>
      <c r="M632">
        <v>45238.93</v>
      </c>
      <c r="N632">
        <v>1</v>
      </c>
      <c r="O632">
        <v>0</v>
      </c>
      <c r="P632">
        <v>36.81</v>
      </c>
      <c r="Q632">
        <v>0</v>
      </c>
      <c r="R632" s="1">
        <v>301592.89</v>
      </c>
    </row>
    <row r="633" spans="1:18" x14ac:dyDescent="0.65">
      <c r="A633">
        <v>163560.57</v>
      </c>
      <c r="B633">
        <v>0</v>
      </c>
      <c r="C633" s="1">
        <v>36376982.850000001</v>
      </c>
      <c r="D633">
        <v>883</v>
      </c>
      <c r="E633">
        <v>485409.12</v>
      </c>
      <c r="F633">
        <v>2764.41</v>
      </c>
      <c r="G633">
        <v>2875.75</v>
      </c>
      <c r="H633">
        <v>274936.98</v>
      </c>
      <c r="I633">
        <v>180606.21</v>
      </c>
      <c r="J633">
        <v>0</v>
      </c>
      <c r="K633">
        <v>144377.60000000001</v>
      </c>
      <c r="L633" s="1">
        <v>18333571.129999999</v>
      </c>
      <c r="M633">
        <v>766869.26</v>
      </c>
      <c r="N633">
        <v>0</v>
      </c>
      <c r="O633">
        <v>329987.59000000003</v>
      </c>
      <c r="P633">
        <v>6914.42</v>
      </c>
      <c r="Q633">
        <v>1</v>
      </c>
      <c r="R633" s="1">
        <v>62488796.32</v>
      </c>
    </row>
    <row r="634" spans="1:18" x14ac:dyDescent="0.65">
      <c r="A634">
        <v>5926.58</v>
      </c>
      <c r="B634">
        <v>0</v>
      </c>
      <c r="C634" s="1">
        <v>0</v>
      </c>
      <c r="D634">
        <v>883</v>
      </c>
      <c r="E634">
        <v>485409.12</v>
      </c>
      <c r="F634">
        <v>7539.82</v>
      </c>
      <c r="G634">
        <v>22619.47</v>
      </c>
      <c r="H634">
        <v>274936.98</v>
      </c>
      <c r="I634">
        <v>18489.57</v>
      </c>
      <c r="J634">
        <v>0</v>
      </c>
      <c r="K634">
        <v>6469.23</v>
      </c>
      <c r="L634" s="1">
        <v>54174.63</v>
      </c>
      <c r="M634">
        <v>30159.29</v>
      </c>
      <c r="N634">
        <v>1</v>
      </c>
      <c r="O634">
        <v>0</v>
      </c>
      <c r="P634">
        <v>24.54</v>
      </c>
      <c r="Q634">
        <v>0</v>
      </c>
      <c r="R634" s="1">
        <v>201061.93</v>
      </c>
    </row>
    <row r="635" spans="1:18" x14ac:dyDescent="0.65">
      <c r="A635">
        <v>163560.57</v>
      </c>
      <c r="B635">
        <v>0</v>
      </c>
      <c r="C635" s="1">
        <v>36376982.850000001</v>
      </c>
      <c r="D635">
        <v>883</v>
      </c>
      <c r="E635">
        <v>485409.12</v>
      </c>
      <c r="F635">
        <v>2764.41</v>
      </c>
      <c r="G635">
        <v>2875.75</v>
      </c>
      <c r="H635">
        <v>274936.98</v>
      </c>
      <c r="I635">
        <v>180606.21</v>
      </c>
      <c r="J635">
        <v>0</v>
      </c>
      <c r="K635">
        <v>144377.60000000001</v>
      </c>
      <c r="L635" s="1">
        <v>18333571.129999999</v>
      </c>
      <c r="M635">
        <v>766869.26</v>
      </c>
      <c r="N635">
        <v>0</v>
      </c>
      <c r="O635">
        <v>329987.59000000003</v>
      </c>
      <c r="P635">
        <v>6914.42</v>
      </c>
      <c r="Q635">
        <v>1</v>
      </c>
      <c r="R635" s="1">
        <v>62488796.32</v>
      </c>
    </row>
    <row r="636" spans="1:18" x14ac:dyDescent="0.65">
      <c r="A636">
        <v>17811.009999999998</v>
      </c>
      <c r="B636">
        <v>0</v>
      </c>
      <c r="C636" s="1">
        <v>0</v>
      </c>
      <c r="D636">
        <v>0</v>
      </c>
      <c r="E636">
        <v>7539.82</v>
      </c>
      <c r="F636">
        <v>37699.11</v>
      </c>
      <c r="G636">
        <v>45238.93</v>
      </c>
      <c r="H636">
        <v>274936.98</v>
      </c>
      <c r="I636">
        <v>36949.68</v>
      </c>
      <c r="J636">
        <v>0</v>
      </c>
      <c r="K636">
        <v>19433.59</v>
      </c>
      <c r="L636" s="1">
        <v>166676.4</v>
      </c>
      <c r="M636">
        <v>90477.87</v>
      </c>
      <c r="N636">
        <v>1</v>
      </c>
      <c r="O636">
        <v>1746.81</v>
      </c>
      <c r="P636">
        <v>75.349999999999994</v>
      </c>
      <c r="Q636">
        <v>0</v>
      </c>
      <c r="R636" s="1">
        <v>617605.56999999995</v>
      </c>
    </row>
    <row r="637" spans="1:18" x14ac:dyDescent="0.65">
      <c r="A637">
        <v>171004.18</v>
      </c>
      <c r="B637">
        <v>0</v>
      </c>
      <c r="C637" s="1">
        <v>36376982.850000001</v>
      </c>
      <c r="D637">
        <v>6168.74</v>
      </c>
      <c r="E637">
        <v>515568.41</v>
      </c>
      <c r="F637">
        <v>2764.41</v>
      </c>
      <c r="G637">
        <v>2875.75</v>
      </c>
      <c r="H637">
        <v>274936.98</v>
      </c>
      <c r="I637">
        <v>180732.89</v>
      </c>
      <c r="J637">
        <v>0.01</v>
      </c>
      <c r="K637">
        <v>152353.87</v>
      </c>
      <c r="L637" s="1">
        <v>18397850.960000001</v>
      </c>
      <c r="M637">
        <v>802314.28</v>
      </c>
      <c r="N637">
        <v>0</v>
      </c>
      <c r="O637">
        <v>338898.92</v>
      </c>
      <c r="P637">
        <v>6944.41</v>
      </c>
      <c r="Q637">
        <v>1</v>
      </c>
      <c r="R637" s="1">
        <v>62728680.009999998</v>
      </c>
    </row>
    <row r="638" spans="1:18" x14ac:dyDescent="0.65">
      <c r="A638">
        <v>2968.5</v>
      </c>
      <c r="B638">
        <v>0</v>
      </c>
      <c r="C638" s="1">
        <v>0</v>
      </c>
      <c r="D638">
        <v>0</v>
      </c>
      <c r="E638">
        <v>7539.82</v>
      </c>
      <c r="F638">
        <v>7539.82</v>
      </c>
      <c r="G638">
        <v>0</v>
      </c>
      <c r="H638">
        <v>274936.98</v>
      </c>
      <c r="I638">
        <v>0</v>
      </c>
      <c r="J638">
        <v>0</v>
      </c>
      <c r="K638">
        <v>3238.93</v>
      </c>
      <c r="L638" s="1">
        <v>31022.35</v>
      </c>
      <c r="M638">
        <v>15079.64</v>
      </c>
      <c r="N638">
        <v>1</v>
      </c>
      <c r="O638">
        <v>1746.81</v>
      </c>
      <c r="P638">
        <v>14.02</v>
      </c>
      <c r="Q638">
        <v>0</v>
      </c>
      <c r="R638" s="1">
        <v>114950.74</v>
      </c>
    </row>
    <row r="639" spans="1:18" x14ac:dyDescent="0.65">
      <c r="A639">
        <v>165019.78</v>
      </c>
      <c r="B639">
        <v>0</v>
      </c>
      <c r="C639" s="1">
        <v>36376982.850000001</v>
      </c>
      <c r="D639">
        <v>6168.74</v>
      </c>
      <c r="E639">
        <v>477869.3</v>
      </c>
      <c r="F639">
        <v>2764.41</v>
      </c>
      <c r="G639">
        <v>2875.75</v>
      </c>
      <c r="H639">
        <v>274936.98</v>
      </c>
      <c r="I639">
        <v>180732.89</v>
      </c>
      <c r="J639">
        <v>0.01</v>
      </c>
      <c r="K639">
        <v>145195.07</v>
      </c>
      <c r="L639" s="1">
        <v>18324138.52</v>
      </c>
      <c r="M639">
        <v>764615.17</v>
      </c>
      <c r="N639">
        <v>0</v>
      </c>
      <c r="O639">
        <v>335000.5</v>
      </c>
      <c r="P639">
        <v>6916.58</v>
      </c>
      <c r="Q639">
        <v>1</v>
      </c>
      <c r="R639" s="1">
        <v>62477352.600000001</v>
      </c>
    </row>
    <row r="640" spans="1:18" x14ac:dyDescent="0.65">
      <c r="A640">
        <v>2968.5</v>
      </c>
      <c r="B640">
        <v>0</v>
      </c>
      <c r="C640" s="1">
        <v>0</v>
      </c>
      <c r="D640">
        <v>0</v>
      </c>
      <c r="E640">
        <v>7539.82</v>
      </c>
      <c r="F640">
        <v>7539.82</v>
      </c>
      <c r="G640">
        <v>0</v>
      </c>
      <c r="H640">
        <v>274936.98</v>
      </c>
      <c r="I640">
        <v>0</v>
      </c>
      <c r="J640">
        <v>0</v>
      </c>
      <c r="K640">
        <v>3238.93</v>
      </c>
      <c r="L640" s="1">
        <v>31022.35</v>
      </c>
      <c r="M640">
        <v>15079.64</v>
      </c>
      <c r="N640">
        <v>1</v>
      </c>
      <c r="O640">
        <v>1746.81</v>
      </c>
      <c r="P640">
        <v>14.02</v>
      </c>
      <c r="Q640">
        <v>0</v>
      </c>
      <c r="R640" s="1">
        <v>114950.74</v>
      </c>
    </row>
    <row r="641" spans="1:18" x14ac:dyDescent="0.65">
      <c r="A641">
        <v>165019.78</v>
      </c>
      <c r="B641">
        <v>0</v>
      </c>
      <c r="C641" s="1">
        <v>36376982.850000001</v>
      </c>
      <c r="D641">
        <v>6168.74</v>
      </c>
      <c r="E641">
        <v>477869.3</v>
      </c>
      <c r="F641">
        <v>2764.41</v>
      </c>
      <c r="G641">
        <v>2875.75</v>
      </c>
      <c r="H641">
        <v>274936.98</v>
      </c>
      <c r="I641">
        <v>180732.89</v>
      </c>
      <c r="J641">
        <v>0.01</v>
      </c>
      <c r="K641">
        <v>145195.07</v>
      </c>
      <c r="L641" s="1">
        <v>18324138.52</v>
      </c>
      <c r="M641">
        <v>764615.17</v>
      </c>
      <c r="N641">
        <v>0</v>
      </c>
      <c r="O641">
        <v>335000.5</v>
      </c>
      <c r="P641">
        <v>6916.58</v>
      </c>
      <c r="Q641">
        <v>1</v>
      </c>
      <c r="R641" s="1">
        <v>62477352.600000001</v>
      </c>
    </row>
    <row r="642" spans="1:18" x14ac:dyDescent="0.65">
      <c r="A642">
        <v>2968.5</v>
      </c>
      <c r="B642">
        <v>0</v>
      </c>
      <c r="C642" s="1">
        <v>0</v>
      </c>
      <c r="D642">
        <v>0</v>
      </c>
      <c r="E642">
        <v>7539.82</v>
      </c>
      <c r="F642">
        <v>7539.82</v>
      </c>
      <c r="G642">
        <v>0</v>
      </c>
      <c r="H642">
        <v>274936.98</v>
      </c>
      <c r="I642">
        <v>0</v>
      </c>
      <c r="J642">
        <v>0</v>
      </c>
      <c r="K642">
        <v>3238.93</v>
      </c>
      <c r="L642" s="1">
        <v>31022.35</v>
      </c>
      <c r="M642">
        <v>15079.64</v>
      </c>
      <c r="N642">
        <v>1</v>
      </c>
      <c r="O642">
        <v>1746.81</v>
      </c>
      <c r="P642">
        <v>14.02</v>
      </c>
      <c r="Q642">
        <v>0</v>
      </c>
      <c r="R642" s="1">
        <v>114950.74</v>
      </c>
    </row>
    <row r="643" spans="1:18" x14ac:dyDescent="0.65">
      <c r="A643">
        <v>165019.78</v>
      </c>
      <c r="B643">
        <v>0</v>
      </c>
      <c r="C643" s="1">
        <v>36376982.850000001</v>
      </c>
      <c r="D643">
        <v>6168.74</v>
      </c>
      <c r="E643">
        <v>477869.3</v>
      </c>
      <c r="F643">
        <v>2764.41</v>
      </c>
      <c r="G643">
        <v>2875.75</v>
      </c>
      <c r="H643">
        <v>274936.98</v>
      </c>
      <c r="I643">
        <v>180732.89</v>
      </c>
      <c r="J643">
        <v>0.01</v>
      </c>
      <c r="K643">
        <v>145195.07</v>
      </c>
      <c r="L643" s="1">
        <v>18324138.52</v>
      </c>
      <c r="M643">
        <v>764615.17</v>
      </c>
      <c r="N643">
        <v>0</v>
      </c>
      <c r="O643">
        <v>335000.5</v>
      </c>
      <c r="P643">
        <v>6916.58</v>
      </c>
      <c r="Q643">
        <v>1</v>
      </c>
      <c r="R643" s="1">
        <v>62477352.600000001</v>
      </c>
    </row>
    <row r="644" spans="1:18" x14ac:dyDescent="0.65">
      <c r="A644">
        <v>196485.5</v>
      </c>
      <c r="B644">
        <v>0</v>
      </c>
      <c r="C644" s="1">
        <v>36376982.850000001</v>
      </c>
      <c r="D644">
        <v>6168.74</v>
      </c>
      <c r="E644">
        <v>545727.69999999995</v>
      </c>
      <c r="F644">
        <v>32923.699999999997</v>
      </c>
      <c r="G644">
        <v>40574.86</v>
      </c>
      <c r="H644">
        <v>289257.06</v>
      </c>
      <c r="I644">
        <v>211545.92</v>
      </c>
      <c r="J644">
        <v>0.02</v>
      </c>
      <c r="K644">
        <v>176529.56</v>
      </c>
      <c r="L644" s="1">
        <v>18636996.530000001</v>
      </c>
      <c r="M644">
        <v>914652.05</v>
      </c>
      <c r="N644">
        <v>1</v>
      </c>
      <c r="O644">
        <v>370909.88</v>
      </c>
      <c r="P644">
        <v>7068.71</v>
      </c>
      <c r="Q644">
        <v>1</v>
      </c>
      <c r="R644" s="1">
        <v>63670804.560000002</v>
      </c>
    </row>
    <row r="645" spans="1:18" x14ac:dyDescent="0.65">
      <c r="A645">
        <v>190332.77</v>
      </c>
      <c r="B645">
        <v>0</v>
      </c>
      <c r="C645" s="1">
        <v>36376982.850000001</v>
      </c>
      <c r="D645">
        <v>6168.74</v>
      </c>
      <c r="E645">
        <v>530648.05000000005</v>
      </c>
      <c r="F645">
        <v>25383.88</v>
      </c>
      <c r="G645">
        <v>25495.22</v>
      </c>
      <c r="H645">
        <v>289257.06</v>
      </c>
      <c r="I645">
        <v>196466.28</v>
      </c>
      <c r="J645">
        <v>0.02</v>
      </c>
      <c r="K645">
        <v>169253.56</v>
      </c>
      <c r="L645" s="1">
        <v>18563430.82</v>
      </c>
      <c r="M645">
        <v>876952.94</v>
      </c>
      <c r="N645">
        <v>1</v>
      </c>
      <c r="O645">
        <v>369288.96000000002</v>
      </c>
      <c r="P645">
        <v>7040.81</v>
      </c>
      <c r="Q645">
        <v>1</v>
      </c>
      <c r="R645" s="1">
        <v>63419477.149999999</v>
      </c>
    </row>
    <row r="646" spans="1:18" x14ac:dyDescent="0.65">
      <c r="A646">
        <v>180488.4</v>
      </c>
      <c r="B646">
        <v>0</v>
      </c>
      <c r="C646" s="1">
        <v>36376982.850000001</v>
      </c>
      <c r="D646">
        <v>6168.74</v>
      </c>
      <c r="E646">
        <v>508028.58</v>
      </c>
      <c r="F646">
        <v>2764.41</v>
      </c>
      <c r="G646">
        <v>10415.57</v>
      </c>
      <c r="H646">
        <v>289257.06</v>
      </c>
      <c r="I646">
        <v>181386.63</v>
      </c>
      <c r="J646">
        <v>0.02</v>
      </c>
      <c r="K646">
        <v>157611.96</v>
      </c>
      <c r="L646" s="1">
        <v>18445725.68</v>
      </c>
      <c r="M646">
        <v>816634.36</v>
      </c>
      <c r="N646">
        <v>1</v>
      </c>
      <c r="O646">
        <v>366857.59</v>
      </c>
      <c r="P646">
        <v>6996.17</v>
      </c>
      <c r="Q646">
        <v>1</v>
      </c>
      <c r="R646" s="1">
        <v>63017353.289999999</v>
      </c>
    </row>
    <row r="647" spans="1:18" x14ac:dyDescent="0.65">
      <c r="A647">
        <v>171874.57</v>
      </c>
      <c r="B647">
        <v>0</v>
      </c>
      <c r="C647" s="1">
        <v>36376982.850000001</v>
      </c>
      <c r="D647">
        <v>6168.74</v>
      </c>
      <c r="E647">
        <v>462789.65</v>
      </c>
      <c r="F647">
        <v>2764.41</v>
      </c>
      <c r="G647">
        <v>2875.75</v>
      </c>
      <c r="H647">
        <v>289257.06</v>
      </c>
      <c r="I647">
        <v>173846.81</v>
      </c>
      <c r="J647">
        <v>0.02</v>
      </c>
      <c r="K647">
        <v>147425.56</v>
      </c>
      <c r="L647" s="1">
        <v>18342733.68</v>
      </c>
      <c r="M647">
        <v>763855.6</v>
      </c>
      <c r="N647">
        <v>1</v>
      </c>
      <c r="O647">
        <v>361994.84</v>
      </c>
      <c r="P647">
        <v>6957.11</v>
      </c>
      <c r="Q647">
        <v>1</v>
      </c>
      <c r="R647" s="1">
        <v>62665494.909999996</v>
      </c>
    </row>
    <row r="648" spans="1:18" x14ac:dyDescent="0.65">
      <c r="A648">
        <v>171874.57</v>
      </c>
      <c r="B648">
        <v>0</v>
      </c>
      <c r="C648" s="1">
        <v>36376982.850000001</v>
      </c>
      <c r="D648">
        <v>6168.74</v>
      </c>
      <c r="E648">
        <v>462789.65</v>
      </c>
      <c r="F648">
        <v>2764.41</v>
      </c>
      <c r="G648">
        <v>2875.75</v>
      </c>
      <c r="H648">
        <v>289257.06</v>
      </c>
      <c r="I648">
        <v>173846.81</v>
      </c>
      <c r="J648">
        <v>0.02</v>
      </c>
      <c r="K648">
        <v>147425.56</v>
      </c>
      <c r="L648" s="1">
        <v>18342733.68</v>
      </c>
      <c r="M648">
        <v>763855.6</v>
      </c>
      <c r="N648">
        <v>1</v>
      </c>
      <c r="O648">
        <v>361994.84</v>
      </c>
      <c r="P648">
        <v>6957.11</v>
      </c>
      <c r="Q648">
        <v>1</v>
      </c>
      <c r="R648" s="1">
        <v>62665494.909999996</v>
      </c>
    </row>
    <row r="649" spans="1:18" x14ac:dyDescent="0.65">
      <c r="A649">
        <v>171874.57</v>
      </c>
      <c r="B649">
        <v>0</v>
      </c>
      <c r="C649" s="1">
        <v>36376982.850000001</v>
      </c>
      <c r="D649">
        <v>6168.74</v>
      </c>
      <c r="E649">
        <v>462789.65</v>
      </c>
      <c r="F649">
        <v>2764.41</v>
      </c>
      <c r="G649">
        <v>2875.75</v>
      </c>
      <c r="H649">
        <v>289257.06</v>
      </c>
      <c r="I649">
        <v>173846.81</v>
      </c>
      <c r="J649">
        <v>0.02</v>
      </c>
      <c r="K649">
        <v>147425.56</v>
      </c>
      <c r="L649" s="1">
        <v>18342733.68</v>
      </c>
      <c r="M649">
        <v>763855.6</v>
      </c>
      <c r="N649">
        <v>1</v>
      </c>
      <c r="O649">
        <v>361994.84</v>
      </c>
      <c r="P649">
        <v>6957.11</v>
      </c>
      <c r="Q649">
        <v>1</v>
      </c>
      <c r="R649" s="1">
        <v>62665494.909999996</v>
      </c>
    </row>
    <row r="650" spans="1:18" x14ac:dyDescent="0.65">
      <c r="A650">
        <v>204299.49</v>
      </c>
      <c r="B650">
        <v>0</v>
      </c>
      <c r="C650" s="1">
        <v>36376982.850000001</v>
      </c>
      <c r="D650">
        <v>7848.75</v>
      </c>
      <c r="E650">
        <v>492948.94</v>
      </c>
      <c r="F650">
        <v>25383.88</v>
      </c>
      <c r="G650">
        <v>10415.57</v>
      </c>
      <c r="H650">
        <v>353421.48</v>
      </c>
      <c r="I650">
        <v>178631.15</v>
      </c>
      <c r="J650">
        <v>0.02</v>
      </c>
      <c r="K650">
        <v>172130.12</v>
      </c>
      <c r="L650" s="1">
        <v>18567436.940000001</v>
      </c>
      <c r="M650">
        <v>890018.62</v>
      </c>
      <c r="N650">
        <v>1</v>
      </c>
      <c r="O650">
        <v>399123.39</v>
      </c>
      <c r="P650">
        <v>7090.78</v>
      </c>
      <c r="Q650">
        <v>1</v>
      </c>
      <c r="R650" s="1">
        <v>63652309.899999999</v>
      </c>
    </row>
    <row r="651" spans="1:18" x14ac:dyDescent="0.65">
      <c r="A651">
        <v>191911.43</v>
      </c>
      <c r="B651">
        <v>0</v>
      </c>
      <c r="C651" s="1">
        <v>36376982.850000001</v>
      </c>
      <c r="D651">
        <v>308.93</v>
      </c>
      <c r="E651">
        <v>455249.83</v>
      </c>
      <c r="F651">
        <v>2764.41</v>
      </c>
      <c r="G651">
        <v>2875.75</v>
      </c>
      <c r="H651">
        <v>353421.48</v>
      </c>
      <c r="I651">
        <v>171091.33</v>
      </c>
      <c r="J651">
        <v>0</v>
      </c>
      <c r="K651">
        <v>157548.06</v>
      </c>
      <c r="L651" s="1">
        <v>18420812.07</v>
      </c>
      <c r="M651">
        <v>814620.39</v>
      </c>
      <c r="N651">
        <v>1</v>
      </c>
      <c r="O651">
        <v>393912.92</v>
      </c>
      <c r="P651">
        <v>7034.79</v>
      </c>
      <c r="Q651">
        <v>1</v>
      </c>
      <c r="R651" s="1">
        <v>63149655.079999998</v>
      </c>
    </row>
    <row r="652" spans="1:18" x14ac:dyDescent="0.65">
      <c r="A652">
        <v>184478.59</v>
      </c>
      <c r="B652">
        <v>0</v>
      </c>
      <c r="C652" s="1">
        <v>36376982.850000001</v>
      </c>
      <c r="D652">
        <v>308.93</v>
      </c>
      <c r="E652">
        <v>410010.89</v>
      </c>
      <c r="F652">
        <v>2764.41</v>
      </c>
      <c r="G652">
        <v>2875.75</v>
      </c>
      <c r="H652">
        <v>353421.48</v>
      </c>
      <c r="I652">
        <v>171091.33</v>
      </c>
      <c r="J652">
        <v>0</v>
      </c>
      <c r="K652">
        <v>148798.82999999999</v>
      </c>
      <c r="L652" s="1">
        <v>18332837.140000001</v>
      </c>
      <c r="M652">
        <v>769381.46</v>
      </c>
      <c r="N652">
        <v>1</v>
      </c>
      <c r="O652">
        <v>389446.79</v>
      </c>
      <c r="P652">
        <v>7001.19</v>
      </c>
      <c r="Q652">
        <v>1</v>
      </c>
      <c r="R652" s="1">
        <v>62848062.18</v>
      </c>
    </row>
    <row r="653" spans="1:18" x14ac:dyDescent="0.65">
      <c r="A653">
        <v>184478.59</v>
      </c>
      <c r="B653">
        <v>0</v>
      </c>
      <c r="C653" s="1">
        <v>36376982.850000001</v>
      </c>
      <c r="D653">
        <v>308.93</v>
      </c>
      <c r="E653">
        <v>410010.89</v>
      </c>
      <c r="F653">
        <v>2764.41</v>
      </c>
      <c r="G653">
        <v>2875.75</v>
      </c>
      <c r="H653">
        <v>353421.48</v>
      </c>
      <c r="I653">
        <v>171091.33</v>
      </c>
      <c r="J653">
        <v>0</v>
      </c>
      <c r="K653">
        <v>148798.82999999999</v>
      </c>
      <c r="L653" s="1">
        <v>18332837.140000001</v>
      </c>
      <c r="M653">
        <v>769381.46</v>
      </c>
      <c r="N653">
        <v>1</v>
      </c>
      <c r="O653">
        <v>389446.79</v>
      </c>
      <c r="P653">
        <v>7001.19</v>
      </c>
      <c r="Q653">
        <v>1</v>
      </c>
      <c r="R653" s="1">
        <v>62848062.18</v>
      </c>
    </row>
    <row r="654" spans="1:18" x14ac:dyDescent="0.65">
      <c r="A654">
        <v>184478.59</v>
      </c>
      <c r="B654">
        <v>0</v>
      </c>
      <c r="C654" s="1">
        <v>36376982.850000001</v>
      </c>
      <c r="D654">
        <v>308.93</v>
      </c>
      <c r="E654">
        <v>410010.89</v>
      </c>
      <c r="F654">
        <v>2764.41</v>
      </c>
      <c r="G654">
        <v>2875.75</v>
      </c>
      <c r="H654">
        <v>353421.48</v>
      </c>
      <c r="I654">
        <v>171091.33</v>
      </c>
      <c r="J654">
        <v>0</v>
      </c>
      <c r="K654">
        <v>148798.82999999999</v>
      </c>
      <c r="L654" s="1">
        <v>18332837.140000001</v>
      </c>
      <c r="M654">
        <v>769381.46</v>
      </c>
      <c r="N654">
        <v>1</v>
      </c>
      <c r="O654">
        <v>389446.79</v>
      </c>
      <c r="P654">
        <v>7001.19</v>
      </c>
      <c r="Q654">
        <v>1</v>
      </c>
      <c r="R654" s="1">
        <v>62848062.18</v>
      </c>
    </row>
    <row r="655" spans="1:18" x14ac:dyDescent="0.65">
      <c r="A655">
        <v>184478.59</v>
      </c>
      <c r="B655">
        <v>0</v>
      </c>
      <c r="C655" s="1">
        <v>36376982.850000001</v>
      </c>
      <c r="D655">
        <v>308.93</v>
      </c>
      <c r="E655">
        <v>410010.89</v>
      </c>
      <c r="F655">
        <v>2764.41</v>
      </c>
      <c r="G655">
        <v>2875.75</v>
      </c>
      <c r="H655">
        <v>353421.48</v>
      </c>
      <c r="I655">
        <v>171091.33</v>
      </c>
      <c r="J655">
        <v>0</v>
      </c>
      <c r="K655">
        <v>148798.82999999999</v>
      </c>
      <c r="L655" s="1">
        <v>18332837.140000001</v>
      </c>
      <c r="M655">
        <v>769381.46</v>
      </c>
      <c r="N655">
        <v>1</v>
      </c>
      <c r="O655">
        <v>389446.79</v>
      </c>
      <c r="P655">
        <v>7001.19</v>
      </c>
      <c r="Q655">
        <v>1</v>
      </c>
      <c r="R655" s="1">
        <v>62848062.18</v>
      </c>
    </row>
    <row r="656" spans="1:18" x14ac:dyDescent="0.65">
      <c r="A656">
        <v>184478.59</v>
      </c>
      <c r="B656">
        <v>0</v>
      </c>
      <c r="C656" s="1">
        <v>36376982.850000001</v>
      </c>
      <c r="D656">
        <v>308.93</v>
      </c>
      <c r="E656">
        <v>410010.89</v>
      </c>
      <c r="F656">
        <v>2764.41</v>
      </c>
      <c r="G656">
        <v>2875.75</v>
      </c>
      <c r="H656">
        <v>353421.48</v>
      </c>
      <c r="I656">
        <v>171091.33</v>
      </c>
      <c r="J656">
        <v>0</v>
      </c>
      <c r="K656">
        <v>148798.82999999999</v>
      </c>
      <c r="L656" s="1">
        <v>18332837.140000001</v>
      </c>
      <c r="M656">
        <v>769381.46</v>
      </c>
      <c r="N656">
        <v>1</v>
      </c>
      <c r="O656">
        <v>389446.79</v>
      </c>
      <c r="P656">
        <v>7001.19</v>
      </c>
      <c r="Q656">
        <v>1</v>
      </c>
      <c r="R656" s="1">
        <v>62848062.18</v>
      </c>
    </row>
    <row r="657" spans="1:18" x14ac:dyDescent="0.65">
      <c r="A657">
        <v>184478.59</v>
      </c>
      <c r="B657">
        <v>0</v>
      </c>
      <c r="C657" s="1">
        <v>36376982.850000001</v>
      </c>
      <c r="D657">
        <v>308.93</v>
      </c>
      <c r="E657">
        <v>410010.89</v>
      </c>
      <c r="F657">
        <v>2764.41</v>
      </c>
      <c r="G657">
        <v>2875.75</v>
      </c>
      <c r="H657">
        <v>353421.48</v>
      </c>
      <c r="I657">
        <v>171091.33</v>
      </c>
      <c r="J657">
        <v>0</v>
      </c>
      <c r="K657">
        <v>148798.82999999999</v>
      </c>
      <c r="L657" s="1">
        <v>18332837.140000001</v>
      </c>
      <c r="M657">
        <v>769381.46</v>
      </c>
      <c r="N657">
        <v>1</v>
      </c>
      <c r="O657">
        <v>389446.79</v>
      </c>
      <c r="P657">
        <v>7001.19</v>
      </c>
      <c r="Q657">
        <v>1</v>
      </c>
      <c r="R657" s="1">
        <v>62848062.18</v>
      </c>
    </row>
    <row r="658" spans="1:18" x14ac:dyDescent="0.65">
      <c r="A658">
        <v>184478.59</v>
      </c>
      <c r="B658">
        <v>0</v>
      </c>
      <c r="C658" s="1">
        <v>36376982.850000001</v>
      </c>
      <c r="D658">
        <v>308.93</v>
      </c>
      <c r="E658">
        <v>410010.89</v>
      </c>
      <c r="F658">
        <v>2764.41</v>
      </c>
      <c r="G658">
        <v>2875.75</v>
      </c>
      <c r="H658">
        <v>353421.48</v>
      </c>
      <c r="I658">
        <v>171091.33</v>
      </c>
      <c r="J658">
        <v>0</v>
      </c>
      <c r="K658">
        <v>148798.82999999999</v>
      </c>
      <c r="L658" s="1">
        <v>18332837.140000001</v>
      </c>
      <c r="M658">
        <v>769381.46</v>
      </c>
      <c r="N658">
        <v>1</v>
      </c>
      <c r="O658">
        <v>389446.79</v>
      </c>
      <c r="P658">
        <v>7001.19</v>
      </c>
      <c r="Q658">
        <v>1</v>
      </c>
      <c r="R658" s="1">
        <v>62848062.18</v>
      </c>
    </row>
    <row r="659" spans="1:18" x14ac:dyDescent="0.65">
      <c r="A659">
        <v>184478.59</v>
      </c>
      <c r="B659">
        <v>0</v>
      </c>
      <c r="C659" s="1">
        <v>36376982.850000001</v>
      </c>
      <c r="D659">
        <v>308.93</v>
      </c>
      <c r="E659">
        <v>410010.89</v>
      </c>
      <c r="F659">
        <v>2764.41</v>
      </c>
      <c r="G659">
        <v>2875.75</v>
      </c>
      <c r="H659">
        <v>353421.48</v>
      </c>
      <c r="I659">
        <v>171091.33</v>
      </c>
      <c r="J659">
        <v>0</v>
      </c>
      <c r="K659">
        <v>148798.82999999999</v>
      </c>
      <c r="L659" s="1">
        <v>18332837.140000001</v>
      </c>
      <c r="M659">
        <v>769381.46</v>
      </c>
      <c r="N659">
        <v>1</v>
      </c>
      <c r="O659">
        <v>389446.79</v>
      </c>
      <c r="P659">
        <v>7001.19</v>
      </c>
      <c r="Q659">
        <v>1</v>
      </c>
      <c r="R659" s="1">
        <v>62848062.18</v>
      </c>
    </row>
    <row r="660" spans="1:18" x14ac:dyDescent="0.65">
      <c r="A660">
        <v>184478.59</v>
      </c>
      <c r="B660">
        <v>0</v>
      </c>
      <c r="C660" s="1">
        <v>36376982.850000001</v>
      </c>
      <c r="D660">
        <v>308.93</v>
      </c>
      <c r="E660">
        <v>410010.89</v>
      </c>
      <c r="F660">
        <v>2764.41</v>
      </c>
      <c r="G660">
        <v>2875.75</v>
      </c>
      <c r="H660">
        <v>353421.48</v>
      </c>
      <c r="I660">
        <v>171091.33</v>
      </c>
      <c r="J660">
        <v>0</v>
      </c>
      <c r="K660">
        <v>148798.82999999999</v>
      </c>
      <c r="L660" s="1">
        <v>18332837.140000001</v>
      </c>
      <c r="M660">
        <v>769381.46</v>
      </c>
      <c r="N660">
        <v>1</v>
      </c>
      <c r="O660">
        <v>389446.79</v>
      </c>
      <c r="P660">
        <v>7001.19</v>
      </c>
      <c r="Q660">
        <v>1</v>
      </c>
      <c r="R660" s="1">
        <v>62848062.18</v>
      </c>
    </row>
    <row r="661" spans="1:18" x14ac:dyDescent="0.65">
      <c r="A661">
        <v>184478.59</v>
      </c>
      <c r="B661">
        <v>0</v>
      </c>
      <c r="C661" s="1">
        <v>36376982.850000001</v>
      </c>
      <c r="D661">
        <v>308.93</v>
      </c>
      <c r="E661">
        <v>410010.89</v>
      </c>
      <c r="F661">
        <v>2764.41</v>
      </c>
      <c r="G661">
        <v>2875.75</v>
      </c>
      <c r="H661">
        <v>353421.48</v>
      </c>
      <c r="I661">
        <v>171091.33</v>
      </c>
      <c r="J661">
        <v>0</v>
      </c>
      <c r="K661">
        <v>148798.82999999999</v>
      </c>
      <c r="L661" s="1">
        <v>18332837.140000001</v>
      </c>
      <c r="M661">
        <v>769381.46</v>
      </c>
      <c r="N661">
        <v>1</v>
      </c>
      <c r="O661">
        <v>389446.79</v>
      </c>
      <c r="P661">
        <v>7001.19</v>
      </c>
      <c r="Q661">
        <v>1</v>
      </c>
      <c r="R661" s="1">
        <v>62848062.18</v>
      </c>
    </row>
    <row r="662" spans="1:18" x14ac:dyDescent="0.65">
      <c r="A662">
        <v>184478.59</v>
      </c>
      <c r="B662">
        <v>0</v>
      </c>
      <c r="C662" s="1">
        <v>36376982.850000001</v>
      </c>
      <c r="D662">
        <v>308.93</v>
      </c>
      <c r="E662">
        <v>410010.89</v>
      </c>
      <c r="F662">
        <v>2764.41</v>
      </c>
      <c r="G662">
        <v>2875.75</v>
      </c>
      <c r="H662">
        <v>353421.48</v>
      </c>
      <c r="I662">
        <v>171091.33</v>
      </c>
      <c r="J662">
        <v>0</v>
      </c>
      <c r="K662">
        <v>148798.82999999999</v>
      </c>
      <c r="L662" s="1">
        <v>18332837.140000001</v>
      </c>
      <c r="M662">
        <v>769381.46</v>
      </c>
      <c r="N662">
        <v>1</v>
      </c>
      <c r="O662">
        <v>389446.79</v>
      </c>
      <c r="P662">
        <v>7001.19</v>
      </c>
      <c r="Q662">
        <v>1</v>
      </c>
      <c r="R662" s="1">
        <v>62848062.18</v>
      </c>
    </row>
    <row r="663" spans="1:18" x14ac:dyDescent="0.65">
      <c r="A663">
        <v>184478.59</v>
      </c>
      <c r="B663">
        <v>0</v>
      </c>
      <c r="C663" s="1">
        <v>36376982.850000001</v>
      </c>
      <c r="D663">
        <v>308.93</v>
      </c>
      <c r="E663">
        <v>410010.89</v>
      </c>
      <c r="F663">
        <v>2764.41</v>
      </c>
      <c r="G663">
        <v>2875.75</v>
      </c>
      <c r="H663">
        <v>353421.48</v>
      </c>
      <c r="I663">
        <v>171091.33</v>
      </c>
      <c r="J663">
        <v>0</v>
      </c>
      <c r="K663">
        <v>148798.82999999999</v>
      </c>
      <c r="L663" s="1">
        <v>18332837.140000001</v>
      </c>
      <c r="M663">
        <v>769381.46</v>
      </c>
      <c r="N663">
        <v>1</v>
      </c>
      <c r="O663">
        <v>389446.79</v>
      </c>
      <c r="P663">
        <v>7001.19</v>
      </c>
      <c r="Q663">
        <v>1</v>
      </c>
      <c r="R663" s="1">
        <v>62848062.18</v>
      </c>
    </row>
    <row r="664" spans="1:18" x14ac:dyDescent="0.65">
      <c r="A664">
        <v>191103</v>
      </c>
      <c r="B664">
        <v>0</v>
      </c>
      <c r="C664" s="1">
        <v>36376982.850000001</v>
      </c>
      <c r="D664">
        <v>308.93</v>
      </c>
      <c r="E664">
        <v>432630.36</v>
      </c>
      <c r="F664">
        <v>17844.05</v>
      </c>
      <c r="G664">
        <v>2875.75</v>
      </c>
      <c r="H664">
        <v>353421.48</v>
      </c>
      <c r="I664">
        <v>171117.07</v>
      </c>
      <c r="J664">
        <v>0</v>
      </c>
      <c r="K664">
        <v>156117.72</v>
      </c>
      <c r="L664" s="1">
        <v>18400618.93</v>
      </c>
      <c r="M664">
        <v>807080.57</v>
      </c>
      <c r="N664">
        <v>1</v>
      </c>
      <c r="O664">
        <v>393461.16</v>
      </c>
      <c r="P664">
        <v>7039.38</v>
      </c>
      <c r="Q664">
        <v>1</v>
      </c>
      <c r="R664" s="1">
        <v>63119593.859999999</v>
      </c>
    </row>
    <row r="665" spans="1:18" x14ac:dyDescent="0.65">
      <c r="A665">
        <v>184894.98</v>
      </c>
      <c r="B665">
        <v>0</v>
      </c>
      <c r="C665" s="1">
        <v>36376982.850000001</v>
      </c>
      <c r="D665">
        <v>308.93</v>
      </c>
      <c r="E665">
        <v>410010.89</v>
      </c>
      <c r="F665">
        <v>2764.41</v>
      </c>
      <c r="G665">
        <v>2875.75</v>
      </c>
      <c r="H665">
        <v>353421.48</v>
      </c>
      <c r="I665">
        <v>171117.07</v>
      </c>
      <c r="J665">
        <v>0</v>
      </c>
      <c r="K665">
        <v>148825.39000000001</v>
      </c>
      <c r="L665" s="1">
        <v>18327351.989999998</v>
      </c>
      <c r="M665">
        <v>769381.46</v>
      </c>
      <c r="N665">
        <v>1</v>
      </c>
      <c r="O665">
        <v>391217.94</v>
      </c>
      <c r="P665">
        <v>7011.35</v>
      </c>
      <c r="Q665">
        <v>1</v>
      </c>
      <c r="R665" s="1">
        <v>62868266.450000003</v>
      </c>
    </row>
    <row r="666" spans="1:18" x14ac:dyDescent="0.65">
      <c r="A666">
        <v>205530.59</v>
      </c>
      <c r="B666">
        <v>0</v>
      </c>
      <c r="C666" s="1">
        <v>36376982.850000001</v>
      </c>
      <c r="D666">
        <v>308.93</v>
      </c>
      <c r="E666">
        <v>485409.12</v>
      </c>
      <c r="F666">
        <v>32923.699999999997</v>
      </c>
      <c r="G666">
        <v>2875.75</v>
      </c>
      <c r="H666">
        <v>353421.48</v>
      </c>
      <c r="I666">
        <v>167089.94</v>
      </c>
      <c r="J666">
        <v>0.01</v>
      </c>
      <c r="K666">
        <v>171332.56</v>
      </c>
      <c r="L666" s="1">
        <v>18513357.600000001</v>
      </c>
      <c r="M666">
        <v>874938.97</v>
      </c>
      <c r="N666">
        <v>1</v>
      </c>
      <c r="O666">
        <v>405382.44</v>
      </c>
      <c r="P666">
        <v>7100.24</v>
      </c>
      <c r="Q666">
        <v>1</v>
      </c>
      <c r="R666" s="1">
        <v>63571983.210000001</v>
      </c>
    </row>
    <row r="667" spans="1:18" x14ac:dyDescent="0.65">
      <c r="A667">
        <v>194176.45</v>
      </c>
      <c r="B667">
        <v>0</v>
      </c>
      <c r="C667" s="1">
        <v>36376982.850000001</v>
      </c>
      <c r="D667">
        <v>308.93</v>
      </c>
      <c r="E667">
        <v>447710.01</v>
      </c>
      <c r="F667">
        <v>2764.41</v>
      </c>
      <c r="G667">
        <v>2875.75</v>
      </c>
      <c r="H667">
        <v>353421.48</v>
      </c>
      <c r="I667">
        <v>167089.94</v>
      </c>
      <c r="J667">
        <v>0.01</v>
      </c>
      <c r="K667">
        <v>158044.38</v>
      </c>
      <c r="L667" s="1">
        <v>18381613.309999999</v>
      </c>
      <c r="M667">
        <v>807080.57</v>
      </c>
      <c r="N667">
        <v>1</v>
      </c>
      <c r="O667">
        <v>401581.04</v>
      </c>
      <c r="P667">
        <v>7049.72</v>
      </c>
      <c r="Q667">
        <v>1</v>
      </c>
      <c r="R667" s="1">
        <v>63119593.859999999</v>
      </c>
    </row>
    <row r="668" spans="1:18" x14ac:dyDescent="0.65">
      <c r="A668">
        <v>187868.59</v>
      </c>
      <c r="B668">
        <v>0</v>
      </c>
      <c r="C668" s="1">
        <v>36376982.850000001</v>
      </c>
      <c r="D668">
        <v>308.93</v>
      </c>
      <c r="E668">
        <v>410010.89</v>
      </c>
      <c r="F668">
        <v>2764.41</v>
      </c>
      <c r="G668">
        <v>2875.75</v>
      </c>
      <c r="H668">
        <v>353421.48</v>
      </c>
      <c r="I668">
        <v>167089.94</v>
      </c>
      <c r="J668">
        <v>0.01</v>
      </c>
      <c r="K668">
        <v>150662.04999999999</v>
      </c>
      <c r="L668" s="1">
        <v>18308422.039999999</v>
      </c>
      <c r="M668">
        <v>769381.46</v>
      </c>
      <c r="N668">
        <v>1</v>
      </c>
      <c r="O668">
        <v>397779.64</v>
      </c>
      <c r="P668">
        <v>7021.65</v>
      </c>
      <c r="Q668">
        <v>1</v>
      </c>
      <c r="R668" s="1">
        <v>62868266.450000003</v>
      </c>
    </row>
    <row r="669" spans="1:18" x14ac:dyDescent="0.65">
      <c r="A669">
        <v>187868.59</v>
      </c>
      <c r="B669">
        <v>0</v>
      </c>
      <c r="C669" s="1">
        <v>36376982.850000001</v>
      </c>
      <c r="D669">
        <v>308.93</v>
      </c>
      <c r="E669">
        <v>410010.89</v>
      </c>
      <c r="F669">
        <v>2764.41</v>
      </c>
      <c r="G669">
        <v>2875.75</v>
      </c>
      <c r="H669">
        <v>353421.48</v>
      </c>
      <c r="I669">
        <v>167089.94</v>
      </c>
      <c r="J669">
        <v>0.01</v>
      </c>
      <c r="K669">
        <v>150662.04999999999</v>
      </c>
      <c r="L669" s="1">
        <v>18308422.039999999</v>
      </c>
      <c r="M669">
        <v>769381.46</v>
      </c>
      <c r="N669">
        <v>1</v>
      </c>
      <c r="O669">
        <v>397779.64</v>
      </c>
      <c r="P669">
        <v>7021.65</v>
      </c>
      <c r="Q669">
        <v>1</v>
      </c>
      <c r="R669" s="1">
        <v>62868266.450000003</v>
      </c>
    </row>
    <row r="670" spans="1:18" x14ac:dyDescent="0.65">
      <c r="A670">
        <v>187868.59</v>
      </c>
      <c r="B670">
        <v>0</v>
      </c>
      <c r="C670" s="1">
        <v>36376982.850000001</v>
      </c>
      <c r="D670">
        <v>308.93</v>
      </c>
      <c r="E670">
        <v>410010.89</v>
      </c>
      <c r="F670">
        <v>2764.41</v>
      </c>
      <c r="G670">
        <v>2875.75</v>
      </c>
      <c r="H670">
        <v>353421.48</v>
      </c>
      <c r="I670">
        <v>167089.94</v>
      </c>
      <c r="J670">
        <v>0.01</v>
      </c>
      <c r="K670">
        <v>150662.04999999999</v>
      </c>
      <c r="L670" s="1">
        <v>18308422.039999999</v>
      </c>
      <c r="M670">
        <v>769381.46</v>
      </c>
      <c r="N670">
        <v>1</v>
      </c>
      <c r="O670">
        <v>397779.64</v>
      </c>
      <c r="P670">
        <v>7021.65</v>
      </c>
      <c r="Q670">
        <v>1</v>
      </c>
      <c r="R670" s="1">
        <v>62868266.450000003</v>
      </c>
    </row>
    <row r="671" spans="1:18" x14ac:dyDescent="0.65">
      <c r="A671">
        <v>187868.59</v>
      </c>
      <c r="B671">
        <v>0</v>
      </c>
      <c r="C671" s="1">
        <v>36376982.850000001</v>
      </c>
      <c r="D671">
        <v>308.93</v>
      </c>
      <c r="E671">
        <v>410010.89</v>
      </c>
      <c r="F671">
        <v>2764.41</v>
      </c>
      <c r="G671">
        <v>2875.75</v>
      </c>
      <c r="H671">
        <v>353421.48</v>
      </c>
      <c r="I671">
        <v>167089.94</v>
      </c>
      <c r="J671">
        <v>0.01</v>
      </c>
      <c r="K671">
        <v>150662.04999999999</v>
      </c>
      <c r="L671" s="1">
        <v>18308422.039999999</v>
      </c>
      <c r="M671">
        <v>769381.46</v>
      </c>
      <c r="N671">
        <v>1</v>
      </c>
      <c r="O671">
        <v>397779.64</v>
      </c>
      <c r="P671">
        <v>7021.65</v>
      </c>
      <c r="Q671">
        <v>1</v>
      </c>
      <c r="R671" s="1">
        <v>62868266.450000003</v>
      </c>
    </row>
    <row r="672" spans="1:18" x14ac:dyDescent="0.65">
      <c r="A672">
        <v>187868.59</v>
      </c>
      <c r="B672">
        <v>0</v>
      </c>
      <c r="C672" s="1">
        <v>36376982.850000001</v>
      </c>
      <c r="D672">
        <v>308.93</v>
      </c>
      <c r="E672">
        <v>410010.89</v>
      </c>
      <c r="F672">
        <v>2764.41</v>
      </c>
      <c r="G672">
        <v>2875.75</v>
      </c>
      <c r="H672">
        <v>353421.48</v>
      </c>
      <c r="I672">
        <v>167089.94</v>
      </c>
      <c r="J672">
        <v>0.01</v>
      </c>
      <c r="K672">
        <v>150662.04999999999</v>
      </c>
      <c r="L672" s="1">
        <v>18308422.039999999</v>
      </c>
      <c r="M672">
        <v>769381.46</v>
      </c>
      <c r="N672">
        <v>1</v>
      </c>
      <c r="O672">
        <v>397779.64</v>
      </c>
      <c r="P672">
        <v>7021.65</v>
      </c>
      <c r="Q672">
        <v>1</v>
      </c>
      <c r="R672" s="1">
        <v>62868266.450000003</v>
      </c>
    </row>
    <row r="673" spans="1:18" x14ac:dyDescent="0.65">
      <c r="A673">
        <v>187868.59</v>
      </c>
      <c r="B673">
        <v>0</v>
      </c>
      <c r="C673" s="1">
        <v>36376982.850000001</v>
      </c>
      <c r="D673">
        <v>308.93</v>
      </c>
      <c r="E673">
        <v>410010.89</v>
      </c>
      <c r="F673">
        <v>2764.41</v>
      </c>
      <c r="G673">
        <v>2875.75</v>
      </c>
      <c r="H673">
        <v>353421.48</v>
      </c>
      <c r="I673">
        <v>167089.94</v>
      </c>
      <c r="J673">
        <v>0.01</v>
      </c>
      <c r="K673">
        <v>150662.04999999999</v>
      </c>
      <c r="L673" s="1">
        <v>18308422.039999999</v>
      </c>
      <c r="M673">
        <v>769381.46</v>
      </c>
      <c r="N673">
        <v>1</v>
      </c>
      <c r="O673">
        <v>397779.64</v>
      </c>
      <c r="P673">
        <v>7021.65</v>
      </c>
      <c r="Q673">
        <v>1</v>
      </c>
      <c r="R673" s="1">
        <v>62868266.450000003</v>
      </c>
    </row>
    <row r="674" spans="1:18" x14ac:dyDescent="0.65">
      <c r="A674">
        <v>187868.59</v>
      </c>
      <c r="B674">
        <v>0</v>
      </c>
      <c r="C674" s="1">
        <v>36376982.850000001</v>
      </c>
      <c r="D674">
        <v>308.93</v>
      </c>
      <c r="E674">
        <v>410010.89</v>
      </c>
      <c r="F674">
        <v>2764.41</v>
      </c>
      <c r="G674">
        <v>2875.75</v>
      </c>
      <c r="H674">
        <v>353421.48</v>
      </c>
      <c r="I674">
        <v>167089.94</v>
      </c>
      <c r="J674">
        <v>0.01</v>
      </c>
      <c r="K674">
        <v>150662.04999999999</v>
      </c>
      <c r="L674" s="1">
        <v>18308422.039999999</v>
      </c>
      <c r="M674">
        <v>769381.46</v>
      </c>
      <c r="N674">
        <v>1</v>
      </c>
      <c r="O674">
        <v>397779.64</v>
      </c>
      <c r="P674">
        <v>7021.65</v>
      </c>
      <c r="Q674">
        <v>1</v>
      </c>
      <c r="R674" s="1">
        <v>62868266.450000003</v>
      </c>
    </row>
    <row r="675" spans="1:18" x14ac:dyDescent="0.65">
      <c r="A675">
        <v>187868.59</v>
      </c>
      <c r="B675">
        <v>0</v>
      </c>
      <c r="C675" s="1">
        <v>36376982.850000001</v>
      </c>
      <c r="D675">
        <v>308.93</v>
      </c>
      <c r="E675">
        <v>410010.89</v>
      </c>
      <c r="F675">
        <v>2764.41</v>
      </c>
      <c r="G675">
        <v>2875.75</v>
      </c>
      <c r="H675">
        <v>353421.48</v>
      </c>
      <c r="I675">
        <v>167089.94</v>
      </c>
      <c r="J675">
        <v>0.01</v>
      </c>
      <c r="K675">
        <v>150662.04999999999</v>
      </c>
      <c r="L675" s="1">
        <v>18308422.039999999</v>
      </c>
      <c r="M675">
        <v>769381.46</v>
      </c>
      <c r="N675">
        <v>1</v>
      </c>
      <c r="O675">
        <v>397779.64</v>
      </c>
      <c r="P675">
        <v>7021.65</v>
      </c>
      <c r="Q675">
        <v>1</v>
      </c>
      <c r="R675" s="1">
        <v>62868266.450000003</v>
      </c>
    </row>
    <row r="676" spans="1:18" x14ac:dyDescent="0.65">
      <c r="A676">
        <v>187868.59</v>
      </c>
      <c r="B676">
        <v>0</v>
      </c>
      <c r="C676" s="1">
        <v>36376982.850000001</v>
      </c>
      <c r="D676">
        <v>308.93</v>
      </c>
      <c r="E676">
        <v>410010.89</v>
      </c>
      <c r="F676">
        <v>2764.41</v>
      </c>
      <c r="G676">
        <v>2875.75</v>
      </c>
      <c r="H676">
        <v>353421.48</v>
      </c>
      <c r="I676">
        <v>167089.94</v>
      </c>
      <c r="J676">
        <v>0.01</v>
      </c>
      <c r="K676">
        <v>150662.04999999999</v>
      </c>
      <c r="L676" s="1">
        <v>18308422.039999999</v>
      </c>
      <c r="M676">
        <v>769381.46</v>
      </c>
      <c r="N676">
        <v>1</v>
      </c>
      <c r="O676">
        <v>397779.64</v>
      </c>
      <c r="P676">
        <v>7021.65</v>
      </c>
      <c r="Q676">
        <v>1</v>
      </c>
      <c r="R676" s="1">
        <v>62868266.450000003</v>
      </c>
    </row>
    <row r="677" spans="1:18" x14ac:dyDescent="0.65">
      <c r="A677">
        <v>187868.59</v>
      </c>
      <c r="B677">
        <v>0</v>
      </c>
      <c r="C677" s="1">
        <v>36376982.850000001</v>
      </c>
      <c r="D677">
        <v>308.93</v>
      </c>
      <c r="E677">
        <v>410010.89</v>
      </c>
      <c r="F677">
        <v>2764.41</v>
      </c>
      <c r="G677">
        <v>2875.75</v>
      </c>
      <c r="H677">
        <v>353421.48</v>
      </c>
      <c r="I677">
        <v>167089.94</v>
      </c>
      <c r="J677">
        <v>0.01</v>
      </c>
      <c r="K677">
        <v>150662.04999999999</v>
      </c>
      <c r="L677" s="1">
        <v>18308422.039999999</v>
      </c>
      <c r="M677">
        <v>769381.46</v>
      </c>
      <c r="N677">
        <v>1</v>
      </c>
      <c r="O677">
        <v>397779.64</v>
      </c>
      <c r="P677">
        <v>7021.65</v>
      </c>
      <c r="Q677">
        <v>1</v>
      </c>
      <c r="R677" s="1">
        <v>62868266.450000003</v>
      </c>
    </row>
    <row r="678" spans="1:18" x14ac:dyDescent="0.65">
      <c r="A678">
        <v>187868.59</v>
      </c>
      <c r="B678">
        <v>0</v>
      </c>
      <c r="C678" s="1">
        <v>36376982.850000001</v>
      </c>
      <c r="D678">
        <v>308.93</v>
      </c>
      <c r="E678">
        <v>410010.89</v>
      </c>
      <c r="F678">
        <v>2764.41</v>
      </c>
      <c r="G678">
        <v>2875.75</v>
      </c>
      <c r="H678">
        <v>353421.48</v>
      </c>
      <c r="I678">
        <v>167089.94</v>
      </c>
      <c r="J678">
        <v>0.01</v>
      </c>
      <c r="K678">
        <v>150662.04999999999</v>
      </c>
      <c r="L678" s="1">
        <v>18308422.039999999</v>
      </c>
      <c r="M678">
        <v>769381.46</v>
      </c>
      <c r="N678">
        <v>1</v>
      </c>
      <c r="O678">
        <v>397779.64</v>
      </c>
      <c r="P678">
        <v>7021.65</v>
      </c>
      <c r="Q678">
        <v>1</v>
      </c>
      <c r="R678" s="1">
        <v>62868266.450000003</v>
      </c>
    </row>
    <row r="679" spans="1:18" x14ac:dyDescent="0.65">
      <c r="A679">
        <v>187868.59</v>
      </c>
      <c r="B679">
        <v>0</v>
      </c>
      <c r="C679" s="1">
        <v>36376982.850000001</v>
      </c>
      <c r="D679">
        <v>308.93</v>
      </c>
      <c r="E679">
        <v>410010.89</v>
      </c>
      <c r="F679">
        <v>2764.41</v>
      </c>
      <c r="G679">
        <v>2875.75</v>
      </c>
      <c r="H679">
        <v>353421.48</v>
      </c>
      <c r="I679">
        <v>167089.94</v>
      </c>
      <c r="J679">
        <v>0.01</v>
      </c>
      <c r="K679">
        <v>150662.04999999999</v>
      </c>
      <c r="L679" s="1">
        <v>18308422.039999999</v>
      </c>
      <c r="M679">
        <v>769381.46</v>
      </c>
      <c r="N679">
        <v>1</v>
      </c>
      <c r="O679">
        <v>397779.64</v>
      </c>
      <c r="P679">
        <v>7021.65</v>
      </c>
      <c r="Q679">
        <v>1</v>
      </c>
      <c r="R679" s="1">
        <v>62868266.450000003</v>
      </c>
    </row>
    <row r="680" spans="1:18" x14ac:dyDescent="0.65">
      <c r="A680">
        <v>187868.59</v>
      </c>
      <c r="B680">
        <v>0</v>
      </c>
      <c r="C680" s="1">
        <v>36376982.850000001</v>
      </c>
      <c r="D680">
        <v>308.93</v>
      </c>
      <c r="E680">
        <v>410010.89</v>
      </c>
      <c r="F680">
        <v>2764.41</v>
      </c>
      <c r="G680">
        <v>2875.75</v>
      </c>
      <c r="H680">
        <v>353421.48</v>
      </c>
      <c r="I680">
        <v>167089.94</v>
      </c>
      <c r="J680">
        <v>0.01</v>
      </c>
      <c r="K680">
        <v>150662.04999999999</v>
      </c>
      <c r="L680" s="1">
        <v>18308422.039999999</v>
      </c>
      <c r="M680">
        <v>769381.46</v>
      </c>
      <c r="N680">
        <v>1</v>
      </c>
      <c r="O680">
        <v>397779.64</v>
      </c>
      <c r="P680">
        <v>7021.65</v>
      </c>
      <c r="Q680">
        <v>1</v>
      </c>
      <c r="R680" s="1">
        <v>62868266.450000003</v>
      </c>
    </row>
    <row r="681" spans="1:18" x14ac:dyDescent="0.65">
      <c r="A681">
        <v>187868.59</v>
      </c>
      <c r="B681">
        <v>0</v>
      </c>
      <c r="C681" s="1">
        <v>36376982.850000001</v>
      </c>
      <c r="D681">
        <v>308.93</v>
      </c>
      <c r="E681">
        <v>410010.89</v>
      </c>
      <c r="F681">
        <v>2764.41</v>
      </c>
      <c r="G681">
        <v>2875.75</v>
      </c>
      <c r="H681">
        <v>353421.48</v>
      </c>
      <c r="I681">
        <v>167089.94</v>
      </c>
      <c r="J681">
        <v>0.01</v>
      </c>
      <c r="K681">
        <v>150662.04999999999</v>
      </c>
      <c r="L681" s="1">
        <v>18308422.039999999</v>
      </c>
      <c r="M681">
        <v>769381.46</v>
      </c>
      <c r="N681">
        <v>1</v>
      </c>
      <c r="O681">
        <v>397779.64</v>
      </c>
      <c r="P681">
        <v>7021.65</v>
      </c>
      <c r="Q681">
        <v>1</v>
      </c>
      <c r="R681" s="1">
        <v>62868266.450000003</v>
      </c>
    </row>
    <row r="682" spans="1:18" x14ac:dyDescent="0.65">
      <c r="A682">
        <v>187868.59</v>
      </c>
      <c r="B682">
        <v>0</v>
      </c>
      <c r="C682" s="1">
        <v>36376982.850000001</v>
      </c>
      <c r="D682">
        <v>308.93</v>
      </c>
      <c r="E682">
        <v>410010.89</v>
      </c>
      <c r="F682">
        <v>2764.41</v>
      </c>
      <c r="G682">
        <v>2875.75</v>
      </c>
      <c r="H682">
        <v>353421.48</v>
      </c>
      <c r="I682">
        <v>167089.94</v>
      </c>
      <c r="J682">
        <v>0.01</v>
      </c>
      <c r="K682">
        <v>150662.04999999999</v>
      </c>
      <c r="L682" s="1">
        <v>18308422.039999999</v>
      </c>
      <c r="M682">
        <v>769381.46</v>
      </c>
      <c r="N682">
        <v>1</v>
      </c>
      <c r="O682">
        <v>397779.64</v>
      </c>
      <c r="P682">
        <v>7021.65</v>
      </c>
      <c r="Q682">
        <v>1</v>
      </c>
      <c r="R682" s="1">
        <v>62868266.450000003</v>
      </c>
    </row>
    <row r="683" spans="1:18" x14ac:dyDescent="0.65">
      <c r="A683">
        <v>187868.59</v>
      </c>
      <c r="B683">
        <v>0</v>
      </c>
      <c r="C683" s="1">
        <v>36376982.850000001</v>
      </c>
      <c r="D683">
        <v>308.93</v>
      </c>
      <c r="E683">
        <v>410010.89</v>
      </c>
      <c r="F683">
        <v>2764.41</v>
      </c>
      <c r="G683">
        <v>2875.75</v>
      </c>
      <c r="H683">
        <v>353421.48</v>
      </c>
      <c r="I683">
        <v>167089.94</v>
      </c>
      <c r="J683">
        <v>0.01</v>
      </c>
      <c r="K683">
        <v>150662.04999999999</v>
      </c>
      <c r="L683" s="1">
        <v>18308422.039999999</v>
      </c>
      <c r="M683">
        <v>769381.46</v>
      </c>
      <c r="N683">
        <v>1</v>
      </c>
      <c r="O683">
        <v>397779.64</v>
      </c>
      <c r="P683">
        <v>7021.65</v>
      </c>
      <c r="Q683">
        <v>1</v>
      </c>
      <c r="R683" s="1">
        <v>62868266.450000003</v>
      </c>
    </row>
    <row r="684" spans="1:18" x14ac:dyDescent="0.65">
      <c r="A684">
        <v>187868.59</v>
      </c>
      <c r="B684">
        <v>0</v>
      </c>
      <c r="C684" s="1">
        <v>36376982.850000001</v>
      </c>
      <c r="D684">
        <v>308.93</v>
      </c>
      <c r="E684">
        <v>410010.89</v>
      </c>
      <c r="F684">
        <v>2764.41</v>
      </c>
      <c r="G684">
        <v>2875.75</v>
      </c>
      <c r="H684">
        <v>353421.48</v>
      </c>
      <c r="I684">
        <v>167089.94</v>
      </c>
      <c r="J684">
        <v>0.01</v>
      </c>
      <c r="K684">
        <v>150662.04999999999</v>
      </c>
      <c r="L684" s="1">
        <v>18308422.039999999</v>
      </c>
      <c r="M684">
        <v>769381.46</v>
      </c>
      <c r="N684">
        <v>1</v>
      </c>
      <c r="O684">
        <v>397779.64</v>
      </c>
      <c r="P684">
        <v>7021.65</v>
      </c>
      <c r="Q684">
        <v>1</v>
      </c>
      <c r="R684" s="1">
        <v>62868266.450000003</v>
      </c>
    </row>
    <row r="685" spans="1:18" x14ac:dyDescent="0.65">
      <c r="A685">
        <v>187868.59</v>
      </c>
      <c r="B685">
        <v>0</v>
      </c>
      <c r="C685" s="1">
        <v>36376982.850000001</v>
      </c>
      <c r="D685">
        <v>308.93</v>
      </c>
      <c r="E685">
        <v>410010.89</v>
      </c>
      <c r="F685">
        <v>2764.41</v>
      </c>
      <c r="G685">
        <v>2875.75</v>
      </c>
      <c r="H685">
        <v>353421.48</v>
      </c>
      <c r="I685">
        <v>167089.94</v>
      </c>
      <c r="J685">
        <v>0.01</v>
      </c>
      <c r="K685">
        <v>150662.04999999999</v>
      </c>
      <c r="L685" s="1">
        <v>18308422.039999999</v>
      </c>
      <c r="M685">
        <v>769381.46</v>
      </c>
      <c r="N685">
        <v>1</v>
      </c>
      <c r="O685">
        <v>397779.64</v>
      </c>
      <c r="P685">
        <v>7021.65</v>
      </c>
      <c r="Q685">
        <v>1</v>
      </c>
      <c r="R685" s="1">
        <v>62868266.450000003</v>
      </c>
    </row>
    <row r="686" spans="1:18" x14ac:dyDescent="0.65">
      <c r="A686">
        <v>187868.59</v>
      </c>
      <c r="B686">
        <v>0</v>
      </c>
      <c r="C686" s="1">
        <v>36376982.850000001</v>
      </c>
      <c r="D686">
        <v>308.93</v>
      </c>
      <c r="E686">
        <v>410010.89</v>
      </c>
      <c r="F686">
        <v>2764.41</v>
      </c>
      <c r="G686">
        <v>2875.75</v>
      </c>
      <c r="H686">
        <v>353421.48</v>
      </c>
      <c r="I686">
        <v>167089.94</v>
      </c>
      <c r="J686">
        <v>0.01</v>
      </c>
      <c r="K686">
        <v>150662.04999999999</v>
      </c>
      <c r="L686" s="1">
        <v>18308422.039999999</v>
      </c>
      <c r="M686">
        <v>769381.46</v>
      </c>
      <c r="N686">
        <v>1</v>
      </c>
      <c r="O686">
        <v>397779.64</v>
      </c>
      <c r="P686">
        <v>7021.65</v>
      </c>
      <c r="Q686">
        <v>1</v>
      </c>
      <c r="R686" s="1">
        <v>62868266.450000003</v>
      </c>
    </row>
    <row r="687" spans="1:18" x14ac:dyDescent="0.65">
      <c r="A687">
        <v>187868.59</v>
      </c>
      <c r="B687">
        <v>0</v>
      </c>
      <c r="C687" s="1">
        <v>36376982.850000001</v>
      </c>
      <c r="D687">
        <v>308.93</v>
      </c>
      <c r="E687">
        <v>410010.89</v>
      </c>
      <c r="F687">
        <v>2764.41</v>
      </c>
      <c r="G687">
        <v>2875.75</v>
      </c>
      <c r="H687">
        <v>353421.48</v>
      </c>
      <c r="I687">
        <v>167089.94</v>
      </c>
      <c r="J687">
        <v>0.01</v>
      </c>
      <c r="K687">
        <v>150662.04999999999</v>
      </c>
      <c r="L687" s="1">
        <v>18308422.039999999</v>
      </c>
      <c r="M687">
        <v>769381.46</v>
      </c>
      <c r="N687">
        <v>1</v>
      </c>
      <c r="O687">
        <v>397779.64</v>
      </c>
      <c r="P687">
        <v>7021.65</v>
      </c>
      <c r="Q687">
        <v>1</v>
      </c>
      <c r="R687" s="1">
        <v>62868266.450000003</v>
      </c>
    </row>
    <row r="688" spans="1:18" x14ac:dyDescent="0.65">
      <c r="A688">
        <v>187868.59</v>
      </c>
      <c r="B688">
        <v>0</v>
      </c>
      <c r="C688" s="1">
        <v>36376982.850000001</v>
      </c>
      <c r="D688">
        <v>308.93</v>
      </c>
      <c r="E688">
        <v>410010.89</v>
      </c>
      <c r="F688">
        <v>2764.41</v>
      </c>
      <c r="G688">
        <v>2875.75</v>
      </c>
      <c r="H688">
        <v>353421.48</v>
      </c>
      <c r="I688">
        <v>167089.94</v>
      </c>
      <c r="J688">
        <v>0.01</v>
      </c>
      <c r="K688">
        <v>150662.04999999999</v>
      </c>
      <c r="L688" s="1">
        <v>18308422.039999999</v>
      </c>
      <c r="M688">
        <v>769381.46</v>
      </c>
      <c r="N688">
        <v>1</v>
      </c>
      <c r="O688">
        <v>397779.64</v>
      </c>
      <c r="P688">
        <v>7021.65</v>
      </c>
      <c r="Q688">
        <v>1</v>
      </c>
      <c r="R688" s="1">
        <v>62868266.450000003</v>
      </c>
    </row>
    <row r="689" spans="1:18" x14ac:dyDescent="0.65">
      <c r="A689">
        <v>187868.59</v>
      </c>
      <c r="B689">
        <v>0</v>
      </c>
      <c r="C689" s="1">
        <v>36376982.850000001</v>
      </c>
      <c r="D689">
        <v>308.93</v>
      </c>
      <c r="E689">
        <v>410010.89</v>
      </c>
      <c r="F689">
        <v>2764.41</v>
      </c>
      <c r="G689">
        <v>2875.75</v>
      </c>
      <c r="H689">
        <v>353421.48</v>
      </c>
      <c r="I689">
        <v>167089.94</v>
      </c>
      <c r="J689">
        <v>0.01</v>
      </c>
      <c r="K689">
        <v>150662.04999999999</v>
      </c>
      <c r="L689" s="1">
        <v>18308422.039999999</v>
      </c>
      <c r="M689">
        <v>769381.46</v>
      </c>
      <c r="N689">
        <v>1</v>
      </c>
      <c r="O689">
        <v>397779.64</v>
      </c>
      <c r="P689">
        <v>7021.65</v>
      </c>
      <c r="Q689">
        <v>1</v>
      </c>
      <c r="R689" s="1">
        <v>62868266.450000003</v>
      </c>
    </row>
    <row r="690" spans="1:18" x14ac:dyDescent="0.65">
      <c r="A690">
        <v>187868.59</v>
      </c>
      <c r="B690">
        <v>0</v>
      </c>
      <c r="C690" s="1">
        <v>36376982.850000001</v>
      </c>
      <c r="D690">
        <v>308.93</v>
      </c>
      <c r="E690">
        <v>410010.89</v>
      </c>
      <c r="F690">
        <v>2764.41</v>
      </c>
      <c r="G690">
        <v>2875.75</v>
      </c>
      <c r="H690">
        <v>353421.48</v>
      </c>
      <c r="I690">
        <v>167089.94</v>
      </c>
      <c r="J690">
        <v>0.01</v>
      </c>
      <c r="K690">
        <v>150662.04999999999</v>
      </c>
      <c r="L690" s="1">
        <v>18308422.039999999</v>
      </c>
      <c r="M690">
        <v>769381.46</v>
      </c>
      <c r="N690">
        <v>1</v>
      </c>
      <c r="O690">
        <v>397779.64</v>
      </c>
      <c r="P690">
        <v>7021.65</v>
      </c>
      <c r="Q690">
        <v>1</v>
      </c>
      <c r="R690" s="1">
        <v>62868266.450000003</v>
      </c>
    </row>
    <row r="691" spans="1:18" x14ac:dyDescent="0.65">
      <c r="A691">
        <v>187868.59</v>
      </c>
      <c r="B691">
        <v>0</v>
      </c>
      <c r="C691" s="1">
        <v>36376982.850000001</v>
      </c>
      <c r="D691">
        <v>308.93</v>
      </c>
      <c r="E691">
        <v>410010.89</v>
      </c>
      <c r="F691">
        <v>2764.41</v>
      </c>
      <c r="G691">
        <v>2875.75</v>
      </c>
      <c r="H691">
        <v>353421.48</v>
      </c>
      <c r="I691">
        <v>167089.94</v>
      </c>
      <c r="J691">
        <v>0.01</v>
      </c>
      <c r="K691">
        <v>150662.04999999999</v>
      </c>
      <c r="L691" s="1">
        <v>18308422.039999999</v>
      </c>
      <c r="M691">
        <v>769381.46</v>
      </c>
      <c r="N691">
        <v>1</v>
      </c>
      <c r="O691">
        <v>397779.64</v>
      </c>
      <c r="P691">
        <v>7021.65</v>
      </c>
      <c r="Q691">
        <v>1</v>
      </c>
      <c r="R691" s="1">
        <v>62868266.450000003</v>
      </c>
    </row>
    <row r="692" spans="1:18" x14ac:dyDescent="0.65">
      <c r="A692">
        <v>187868.59</v>
      </c>
      <c r="B692">
        <v>0</v>
      </c>
      <c r="C692" s="1">
        <v>36376982.850000001</v>
      </c>
      <c r="D692">
        <v>308.93</v>
      </c>
      <c r="E692">
        <v>410010.89</v>
      </c>
      <c r="F692">
        <v>2764.41</v>
      </c>
      <c r="G692">
        <v>2875.75</v>
      </c>
      <c r="H692">
        <v>353421.48</v>
      </c>
      <c r="I692">
        <v>167089.94</v>
      </c>
      <c r="J692">
        <v>0.01</v>
      </c>
      <c r="K692">
        <v>150662.04999999999</v>
      </c>
      <c r="L692" s="1">
        <v>18308422.039999999</v>
      </c>
      <c r="M692">
        <v>769381.46</v>
      </c>
      <c r="N692">
        <v>1</v>
      </c>
      <c r="O692">
        <v>397779.64</v>
      </c>
      <c r="P692">
        <v>7021.65</v>
      </c>
      <c r="Q692">
        <v>1</v>
      </c>
      <c r="R692" s="1">
        <v>62868266.450000003</v>
      </c>
    </row>
    <row r="693" spans="1:18" x14ac:dyDescent="0.65">
      <c r="A693">
        <v>187868.59</v>
      </c>
      <c r="B693">
        <v>0</v>
      </c>
      <c r="C693" s="1">
        <v>36376982.850000001</v>
      </c>
      <c r="D693">
        <v>308.93</v>
      </c>
      <c r="E693">
        <v>410010.89</v>
      </c>
      <c r="F693">
        <v>2764.41</v>
      </c>
      <c r="G693">
        <v>2875.75</v>
      </c>
      <c r="H693">
        <v>353421.48</v>
      </c>
      <c r="I693">
        <v>167089.94</v>
      </c>
      <c r="J693">
        <v>0.01</v>
      </c>
      <c r="K693">
        <v>150662.04999999999</v>
      </c>
      <c r="L693" s="1">
        <v>18308422.039999999</v>
      </c>
      <c r="M693">
        <v>769381.46</v>
      </c>
      <c r="N693">
        <v>1</v>
      </c>
      <c r="O693">
        <v>397779.64</v>
      </c>
      <c r="P693">
        <v>7021.65</v>
      </c>
      <c r="Q693">
        <v>1</v>
      </c>
      <c r="R693" s="1">
        <v>62868266.450000003</v>
      </c>
    </row>
    <row r="694" spans="1:18" x14ac:dyDescent="0.65">
      <c r="A694">
        <v>211267.37</v>
      </c>
      <c r="B694">
        <v>0</v>
      </c>
      <c r="C694" s="1">
        <v>36376982.850000001</v>
      </c>
      <c r="D694">
        <v>308.93</v>
      </c>
      <c r="E694">
        <v>477869.3</v>
      </c>
      <c r="F694">
        <v>40463.519999999997</v>
      </c>
      <c r="G694">
        <v>17955.39</v>
      </c>
      <c r="H694">
        <v>375847.83</v>
      </c>
      <c r="I694">
        <v>179590.73</v>
      </c>
      <c r="J694">
        <v>0.08</v>
      </c>
      <c r="K694">
        <v>176286.4</v>
      </c>
      <c r="L694" s="1">
        <v>18530133.559999999</v>
      </c>
      <c r="M694">
        <v>912444.96</v>
      </c>
      <c r="N694">
        <v>1</v>
      </c>
      <c r="O694">
        <v>411513.34</v>
      </c>
      <c r="P694">
        <v>7177.03</v>
      </c>
      <c r="Q694">
        <v>1</v>
      </c>
      <c r="R694" s="1">
        <v>63913280.32</v>
      </c>
    </row>
    <row r="695" spans="1:18" x14ac:dyDescent="0.65">
      <c r="A695">
        <v>205085.08</v>
      </c>
      <c r="B695">
        <v>0</v>
      </c>
      <c r="C695" s="1">
        <v>36376982.850000001</v>
      </c>
      <c r="D695">
        <v>308.93</v>
      </c>
      <c r="E695">
        <v>462789.65</v>
      </c>
      <c r="F695">
        <v>32923.699999999997</v>
      </c>
      <c r="G695">
        <v>2875.75</v>
      </c>
      <c r="H695">
        <v>375847.83</v>
      </c>
      <c r="I695">
        <v>164511.09</v>
      </c>
      <c r="J695">
        <v>0.08</v>
      </c>
      <c r="K695">
        <v>169002.85</v>
      </c>
      <c r="L695" s="1">
        <v>18457267.16</v>
      </c>
      <c r="M695">
        <v>874745.85</v>
      </c>
      <c r="N695">
        <v>1</v>
      </c>
      <c r="O695">
        <v>410048.74</v>
      </c>
      <c r="P695">
        <v>7148.81</v>
      </c>
      <c r="Q695">
        <v>1</v>
      </c>
      <c r="R695" s="1">
        <v>63661952.899999999</v>
      </c>
    </row>
    <row r="696" spans="1:18" x14ac:dyDescent="0.65">
      <c r="A696">
        <v>197666.34</v>
      </c>
      <c r="B696">
        <v>0</v>
      </c>
      <c r="C696" s="1">
        <v>36376982.850000001</v>
      </c>
      <c r="D696">
        <v>308.93</v>
      </c>
      <c r="E696">
        <v>432630.36</v>
      </c>
      <c r="F696">
        <v>17844.05</v>
      </c>
      <c r="G696">
        <v>2875.75</v>
      </c>
      <c r="H696">
        <v>375847.83</v>
      </c>
      <c r="I696">
        <v>164511.09</v>
      </c>
      <c r="J696">
        <v>0.08</v>
      </c>
      <c r="K696">
        <v>160262.59</v>
      </c>
      <c r="L696" s="1">
        <v>18369827.48</v>
      </c>
      <c r="M696">
        <v>829506.92</v>
      </c>
      <c r="N696">
        <v>1</v>
      </c>
      <c r="O696">
        <v>407119.53</v>
      </c>
      <c r="P696">
        <v>7114.95</v>
      </c>
      <c r="Q696">
        <v>1</v>
      </c>
      <c r="R696" s="1">
        <v>63360360.009999998</v>
      </c>
    </row>
    <row r="697" spans="1:18" x14ac:dyDescent="0.65">
      <c r="A697">
        <v>190247.6</v>
      </c>
      <c r="B697">
        <v>0</v>
      </c>
      <c r="C697" s="1">
        <v>36376982.850000001</v>
      </c>
      <c r="D697">
        <v>308.93</v>
      </c>
      <c r="E697">
        <v>402471.07</v>
      </c>
      <c r="F697">
        <v>2764.41</v>
      </c>
      <c r="G697">
        <v>2875.75</v>
      </c>
      <c r="H697">
        <v>375847.83</v>
      </c>
      <c r="I697">
        <v>164511.09</v>
      </c>
      <c r="J697">
        <v>0.08</v>
      </c>
      <c r="K697">
        <v>151522.32</v>
      </c>
      <c r="L697" s="1">
        <v>18282387.800000001</v>
      </c>
      <c r="M697">
        <v>784267.98</v>
      </c>
      <c r="N697">
        <v>1</v>
      </c>
      <c r="O697">
        <v>404190.32</v>
      </c>
      <c r="P697">
        <v>7081.08</v>
      </c>
      <c r="Q697">
        <v>1</v>
      </c>
      <c r="R697" s="1">
        <v>63058767.109999999</v>
      </c>
    </row>
    <row r="698" spans="1:18" x14ac:dyDescent="0.65">
      <c r="A698">
        <v>223264.39</v>
      </c>
      <c r="B698">
        <v>0</v>
      </c>
      <c r="C698" s="1">
        <v>36376982.850000001</v>
      </c>
      <c r="D698">
        <v>10841.27</v>
      </c>
      <c r="E698">
        <v>425090.54</v>
      </c>
      <c r="F698">
        <v>130941.39</v>
      </c>
      <c r="G698">
        <v>10415.57</v>
      </c>
      <c r="H698">
        <v>375847.83</v>
      </c>
      <c r="I698">
        <v>172021.63</v>
      </c>
      <c r="J698">
        <v>0.1</v>
      </c>
      <c r="K698">
        <v>187655.4</v>
      </c>
      <c r="L698" s="1">
        <v>18586411.84</v>
      </c>
      <c r="M698">
        <v>953136.59</v>
      </c>
      <c r="N698">
        <v>1</v>
      </c>
      <c r="O698">
        <v>414980.25</v>
      </c>
      <c r="P698">
        <v>7223.6</v>
      </c>
      <c r="Q698">
        <v>1</v>
      </c>
      <c r="R698" s="1">
        <v>64198155.5</v>
      </c>
    </row>
    <row r="699" spans="1:18" x14ac:dyDescent="0.65">
      <c r="A699">
        <v>216931.08</v>
      </c>
      <c r="B699">
        <v>0</v>
      </c>
      <c r="C699" s="1">
        <v>36376982.850000001</v>
      </c>
      <c r="D699">
        <v>3301.45</v>
      </c>
      <c r="E699">
        <v>402471.07</v>
      </c>
      <c r="F699">
        <v>123401.57</v>
      </c>
      <c r="G699">
        <v>10415.57</v>
      </c>
      <c r="H699">
        <v>375847.83</v>
      </c>
      <c r="I699">
        <v>172021.63</v>
      </c>
      <c r="J699">
        <v>0.03</v>
      </c>
      <c r="K699">
        <v>180233.13</v>
      </c>
      <c r="L699" s="1">
        <v>18513648.460000001</v>
      </c>
      <c r="M699">
        <v>915437.48</v>
      </c>
      <c r="N699">
        <v>1</v>
      </c>
      <c r="O699">
        <v>411260.04</v>
      </c>
      <c r="P699">
        <v>7195.32</v>
      </c>
      <c r="Q699">
        <v>1</v>
      </c>
      <c r="R699" s="1">
        <v>63946828.090000004</v>
      </c>
    </row>
    <row r="700" spans="1:18" x14ac:dyDescent="0.65">
      <c r="A700">
        <v>235833.36</v>
      </c>
      <c r="B700">
        <v>0</v>
      </c>
      <c r="C700" s="1">
        <v>36376982.850000001</v>
      </c>
      <c r="D700">
        <v>4748.78</v>
      </c>
      <c r="E700">
        <v>425090.54</v>
      </c>
      <c r="F700">
        <v>183720.15</v>
      </c>
      <c r="G700">
        <v>25495.22</v>
      </c>
      <c r="H700">
        <v>375847.83</v>
      </c>
      <c r="I700">
        <v>184223.74</v>
      </c>
      <c r="J700">
        <v>0.02</v>
      </c>
      <c r="K700">
        <v>200904.73</v>
      </c>
      <c r="L700" s="1">
        <v>18679468.699999999</v>
      </c>
      <c r="M700">
        <v>1014902.51</v>
      </c>
      <c r="N700">
        <v>1</v>
      </c>
      <c r="O700">
        <v>420303.92</v>
      </c>
      <c r="P700">
        <v>7284.41</v>
      </c>
      <c r="Q700">
        <v>1</v>
      </c>
      <c r="R700" s="1">
        <v>64604617</v>
      </c>
    </row>
    <row r="701" spans="1:18" x14ac:dyDescent="0.65">
      <c r="A701">
        <v>223047.88</v>
      </c>
      <c r="B701">
        <v>0</v>
      </c>
      <c r="C701" s="1">
        <v>36376982.850000001</v>
      </c>
      <c r="D701">
        <v>4748.78</v>
      </c>
      <c r="E701">
        <v>379851.6</v>
      </c>
      <c r="F701">
        <v>153560.85999999999</v>
      </c>
      <c r="G701">
        <v>25495.22</v>
      </c>
      <c r="H701">
        <v>375847.83</v>
      </c>
      <c r="I701">
        <v>184223.74</v>
      </c>
      <c r="J701">
        <v>0.02</v>
      </c>
      <c r="K701">
        <v>185979.29</v>
      </c>
      <c r="L701" s="1">
        <v>18534133.5</v>
      </c>
      <c r="M701">
        <v>939504.28</v>
      </c>
      <c r="N701">
        <v>1</v>
      </c>
      <c r="O701">
        <v>415769.26</v>
      </c>
      <c r="P701">
        <v>7227.73</v>
      </c>
      <c r="Q701">
        <v>1</v>
      </c>
      <c r="R701" s="1">
        <v>64101962.170000002</v>
      </c>
    </row>
    <row r="702" spans="1:18" x14ac:dyDescent="0.65">
      <c r="A702">
        <v>255943.77</v>
      </c>
      <c r="B702">
        <v>0</v>
      </c>
      <c r="C702" s="1">
        <v>36376982.850000001</v>
      </c>
      <c r="D702">
        <v>2702.6</v>
      </c>
      <c r="E702">
        <v>455249.83</v>
      </c>
      <c r="F702">
        <v>198799.79</v>
      </c>
      <c r="G702">
        <v>70734.149999999994</v>
      </c>
      <c r="H702">
        <v>375847.83</v>
      </c>
      <c r="I702">
        <v>220213.88</v>
      </c>
      <c r="J702">
        <v>0.01</v>
      </c>
      <c r="K702">
        <v>221380.99</v>
      </c>
      <c r="L702" s="1">
        <v>18791325.190000001</v>
      </c>
      <c r="M702">
        <v>1103334.19</v>
      </c>
      <c r="N702">
        <v>1</v>
      </c>
      <c r="O702">
        <v>440281.51</v>
      </c>
      <c r="P702">
        <v>7362.05</v>
      </c>
      <c r="Q702">
        <v>1</v>
      </c>
      <c r="R702" s="1">
        <v>65115893.280000001</v>
      </c>
    </row>
    <row r="703" spans="1:18" x14ac:dyDescent="0.65">
      <c r="A703">
        <v>262261.83</v>
      </c>
      <c r="B703">
        <v>0</v>
      </c>
      <c r="C703" s="1">
        <v>36376982.850000001</v>
      </c>
      <c r="D703">
        <v>3920.75</v>
      </c>
      <c r="E703">
        <v>470329.47</v>
      </c>
      <c r="F703">
        <v>198799.79</v>
      </c>
      <c r="G703">
        <v>85813.8</v>
      </c>
      <c r="H703">
        <v>375847.83</v>
      </c>
      <c r="I703">
        <v>232649.42</v>
      </c>
      <c r="J703">
        <v>0.01</v>
      </c>
      <c r="K703">
        <v>228058.34</v>
      </c>
      <c r="L703" s="1">
        <v>18835956.420000002</v>
      </c>
      <c r="M703">
        <v>1134711.6299999999</v>
      </c>
      <c r="N703">
        <v>1</v>
      </c>
      <c r="O703">
        <v>448203.19</v>
      </c>
      <c r="P703">
        <v>7390.99</v>
      </c>
      <c r="Q703">
        <v>1</v>
      </c>
      <c r="R703" s="1">
        <v>65310970.450000003</v>
      </c>
    </row>
    <row r="704" spans="1:18" x14ac:dyDescent="0.65">
      <c r="A704">
        <v>253098.43</v>
      </c>
      <c r="B704">
        <v>0</v>
      </c>
      <c r="C704" s="1">
        <v>36376982.850000001</v>
      </c>
      <c r="D704">
        <v>3920.75</v>
      </c>
      <c r="E704">
        <v>455249.83</v>
      </c>
      <c r="F704">
        <v>183720.15</v>
      </c>
      <c r="G704">
        <v>63194.33</v>
      </c>
      <c r="H704">
        <v>375847.83</v>
      </c>
      <c r="I704">
        <v>210029.95</v>
      </c>
      <c r="J704">
        <v>0.01</v>
      </c>
      <c r="K704">
        <v>217450.68</v>
      </c>
      <c r="L704" s="1">
        <v>18734479</v>
      </c>
      <c r="M704">
        <v>1081932.8700000001</v>
      </c>
      <c r="N704">
        <v>1</v>
      </c>
      <c r="O704">
        <v>446607.88</v>
      </c>
      <c r="P704">
        <v>7351.17</v>
      </c>
      <c r="Q704">
        <v>1</v>
      </c>
      <c r="R704" s="1">
        <v>64959112.07</v>
      </c>
    </row>
    <row r="705" spans="1:18" x14ac:dyDescent="0.65">
      <c r="A705">
        <v>246553.15</v>
      </c>
      <c r="B705">
        <v>0</v>
      </c>
      <c r="C705" s="1">
        <v>36376982.850000001</v>
      </c>
      <c r="D705">
        <v>3920.75</v>
      </c>
      <c r="E705">
        <v>440170.18</v>
      </c>
      <c r="F705">
        <v>176180.32</v>
      </c>
      <c r="G705">
        <v>48114.68</v>
      </c>
      <c r="H705">
        <v>375847.83</v>
      </c>
      <c r="I705">
        <v>194950.31</v>
      </c>
      <c r="J705">
        <v>0.01</v>
      </c>
      <c r="K705">
        <v>209873.78</v>
      </c>
      <c r="L705" s="1">
        <v>18661995.120000001</v>
      </c>
      <c r="M705">
        <v>1044233.76</v>
      </c>
      <c r="N705">
        <v>1</v>
      </c>
      <c r="O705">
        <v>445012.58</v>
      </c>
      <c r="P705">
        <v>7322.73</v>
      </c>
      <c r="Q705">
        <v>1</v>
      </c>
      <c r="R705" s="1">
        <v>64707784.659999996</v>
      </c>
    </row>
    <row r="706" spans="1:18" x14ac:dyDescent="0.65">
      <c r="A706">
        <v>240007.87</v>
      </c>
      <c r="B706">
        <v>0</v>
      </c>
      <c r="C706" s="1">
        <v>36376982.850000001</v>
      </c>
      <c r="D706">
        <v>3920.75</v>
      </c>
      <c r="E706">
        <v>432630.36</v>
      </c>
      <c r="F706">
        <v>153560.85999999999</v>
      </c>
      <c r="G706">
        <v>40574.86</v>
      </c>
      <c r="H706">
        <v>375847.83</v>
      </c>
      <c r="I706">
        <v>187410.48</v>
      </c>
      <c r="J706">
        <v>0.01</v>
      </c>
      <c r="K706">
        <v>202296.88</v>
      </c>
      <c r="L706" s="1">
        <v>18589511.25</v>
      </c>
      <c r="M706">
        <v>1006534.65</v>
      </c>
      <c r="N706">
        <v>1</v>
      </c>
      <c r="O706">
        <v>444214.93</v>
      </c>
      <c r="P706">
        <v>7294.29</v>
      </c>
      <c r="Q706">
        <v>1</v>
      </c>
      <c r="R706" s="1">
        <v>64456457.25</v>
      </c>
    </row>
    <row r="707" spans="1:18" x14ac:dyDescent="0.65">
      <c r="A707">
        <v>233462.59</v>
      </c>
      <c r="B707">
        <v>0</v>
      </c>
      <c r="C707" s="1">
        <v>36376982.850000001</v>
      </c>
      <c r="D707">
        <v>3920.75</v>
      </c>
      <c r="E707">
        <v>432630.36</v>
      </c>
      <c r="F707">
        <v>130941.39</v>
      </c>
      <c r="G707">
        <v>25495.22</v>
      </c>
      <c r="H707">
        <v>375847.83</v>
      </c>
      <c r="I707">
        <v>172330.84</v>
      </c>
      <c r="J707">
        <v>0.01</v>
      </c>
      <c r="K707">
        <v>194719.98</v>
      </c>
      <c r="L707" s="1">
        <v>18517027.379999999</v>
      </c>
      <c r="M707">
        <v>968835.54</v>
      </c>
      <c r="N707">
        <v>1</v>
      </c>
      <c r="O707">
        <v>444214.93</v>
      </c>
      <c r="P707">
        <v>7265.85</v>
      </c>
      <c r="Q707">
        <v>1</v>
      </c>
      <c r="R707" s="1">
        <v>64205129.829999998</v>
      </c>
    </row>
    <row r="708" spans="1:18" x14ac:dyDescent="0.65">
      <c r="A708">
        <v>224299.19</v>
      </c>
      <c r="B708">
        <v>0</v>
      </c>
      <c r="C708" s="1">
        <v>36376982.850000001</v>
      </c>
      <c r="D708">
        <v>3920.75</v>
      </c>
      <c r="E708">
        <v>417550.72</v>
      </c>
      <c r="F708">
        <v>115861.74</v>
      </c>
      <c r="G708">
        <v>2875.75</v>
      </c>
      <c r="H708">
        <v>375847.83</v>
      </c>
      <c r="I708">
        <v>149711.37</v>
      </c>
      <c r="J708">
        <v>0.01</v>
      </c>
      <c r="K708">
        <v>184112.32</v>
      </c>
      <c r="L708" s="1">
        <v>18415549.949999999</v>
      </c>
      <c r="M708">
        <v>916056.78</v>
      </c>
      <c r="N708">
        <v>1</v>
      </c>
      <c r="O708">
        <v>442619.62</v>
      </c>
      <c r="P708">
        <v>7226.03</v>
      </c>
      <c r="Q708">
        <v>1</v>
      </c>
      <c r="R708" s="1">
        <v>63853271.460000001</v>
      </c>
    </row>
    <row r="709" spans="1:18" x14ac:dyDescent="0.65">
      <c r="A709">
        <v>213826.74</v>
      </c>
      <c r="B709">
        <v>0</v>
      </c>
      <c r="C709" s="1">
        <v>36376982.850000001</v>
      </c>
      <c r="D709">
        <v>3920.75</v>
      </c>
      <c r="E709">
        <v>379851.6</v>
      </c>
      <c r="F709">
        <v>93242.28</v>
      </c>
      <c r="G709">
        <v>2875.75</v>
      </c>
      <c r="H709">
        <v>375847.83</v>
      </c>
      <c r="I709">
        <v>149711.37</v>
      </c>
      <c r="J709">
        <v>0.01</v>
      </c>
      <c r="K709">
        <v>171989.28</v>
      </c>
      <c r="L709" s="1">
        <v>18299575.75</v>
      </c>
      <c r="M709">
        <v>855738.2</v>
      </c>
      <c r="N709">
        <v>1</v>
      </c>
      <c r="O709">
        <v>438631.36</v>
      </c>
      <c r="P709">
        <v>7180.52</v>
      </c>
      <c r="Q709">
        <v>1</v>
      </c>
      <c r="R709" s="1">
        <v>63451147.600000001</v>
      </c>
    </row>
    <row r="710" spans="1:18" x14ac:dyDescent="0.65">
      <c r="A710">
        <v>207281.46</v>
      </c>
      <c r="B710">
        <v>0</v>
      </c>
      <c r="C710" s="1">
        <v>36376982.850000001</v>
      </c>
      <c r="D710">
        <v>3920.75</v>
      </c>
      <c r="E710">
        <v>349692.31</v>
      </c>
      <c r="F710">
        <v>85702.45</v>
      </c>
      <c r="G710">
        <v>2875.75</v>
      </c>
      <c r="H710">
        <v>375847.83</v>
      </c>
      <c r="I710">
        <v>149711.37</v>
      </c>
      <c r="J710">
        <v>0.01</v>
      </c>
      <c r="K710">
        <v>164412.38</v>
      </c>
      <c r="L710" s="1">
        <v>18227091.879999999</v>
      </c>
      <c r="M710">
        <v>818039.09</v>
      </c>
      <c r="N710">
        <v>1</v>
      </c>
      <c r="O710">
        <v>435440.75</v>
      </c>
      <c r="P710">
        <v>7152.08</v>
      </c>
      <c r="Q710">
        <v>1</v>
      </c>
      <c r="R710" s="1">
        <v>63199820.18</v>
      </c>
    </row>
    <row r="711" spans="1:18" x14ac:dyDescent="0.65">
      <c r="A711">
        <v>198118.06</v>
      </c>
      <c r="B711">
        <v>0</v>
      </c>
      <c r="C711" s="1">
        <v>36376982.850000001</v>
      </c>
      <c r="D711">
        <v>3920.75</v>
      </c>
      <c r="E711">
        <v>311993.2</v>
      </c>
      <c r="F711">
        <v>70622.81</v>
      </c>
      <c r="G711">
        <v>2875.75</v>
      </c>
      <c r="H711">
        <v>375847.83</v>
      </c>
      <c r="I711">
        <v>149711.37</v>
      </c>
      <c r="J711">
        <v>0.01</v>
      </c>
      <c r="K711">
        <v>153804.72</v>
      </c>
      <c r="L711" s="1">
        <v>18125614.449999999</v>
      </c>
      <c r="M711">
        <v>765260.34</v>
      </c>
      <c r="N711">
        <v>1</v>
      </c>
      <c r="O711">
        <v>431452.49</v>
      </c>
      <c r="P711">
        <v>7112.26</v>
      </c>
      <c r="Q711">
        <v>1</v>
      </c>
      <c r="R711" s="1">
        <v>62847961.810000002</v>
      </c>
    </row>
    <row r="712" spans="1:18" x14ac:dyDescent="0.65">
      <c r="A712">
        <v>198118.06</v>
      </c>
      <c r="B712">
        <v>0</v>
      </c>
      <c r="C712" s="1">
        <v>36376982.850000001</v>
      </c>
      <c r="D712">
        <v>3920.75</v>
      </c>
      <c r="E712">
        <v>311993.2</v>
      </c>
      <c r="F712">
        <v>70622.81</v>
      </c>
      <c r="G712">
        <v>2875.75</v>
      </c>
      <c r="H712">
        <v>375847.83</v>
      </c>
      <c r="I712">
        <v>149711.37</v>
      </c>
      <c r="J712">
        <v>0.01</v>
      </c>
      <c r="K712">
        <v>153804.72</v>
      </c>
      <c r="L712" s="1">
        <v>18125614.449999999</v>
      </c>
      <c r="M712">
        <v>765260.34</v>
      </c>
      <c r="N712">
        <v>1</v>
      </c>
      <c r="O712">
        <v>431452.49</v>
      </c>
      <c r="P712">
        <v>7112.26</v>
      </c>
      <c r="Q712">
        <v>1</v>
      </c>
      <c r="R712" s="1">
        <v>62847961.810000002</v>
      </c>
    </row>
    <row r="713" spans="1:18" x14ac:dyDescent="0.65">
      <c r="A713">
        <v>198118.06</v>
      </c>
      <c r="B713">
        <v>0</v>
      </c>
      <c r="C713" s="1">
        <v>36376982.850000001</v>
      </c>
      <c r="D713">
        <v>3920.75</v>
      </c>
      <c r="E713">
        <v>311993.2</v>
      </c>
      <c r="F713">
        <v>70622.81</v>
      </c>
      <c r="G713">
        <v>2875.75</v>
      </c>
      <c r="H713">
        <v>375847.83</v>
      </c>
      <c r="I713">
        <v>149711.37</v>
      </c>
      <c r="J713">
        <v>0.01</v>
      </c>
      <c r="K713">
        <v>153804.72</v>
      </c>
      <c r="L713" s="1">
        <v>18125614.449999999</v>
      </c>
      <c r="M713">
        <v>765260.34</v>
      </c>
      <c r="N713">
        <v>1</v>
      </c>
      <c r="O713">
        <v>431452.49</v>
      </c>
      <c r="P713">
        <v>7112.26</v>
      </c>
      <c r="Q713">
        <v>1</v>
      </c>
      <c r="R713" s="1">
        <v>62847961.810000002</v>
      </c>
    </row>
    <row r="714" spans="1:18" x14ac:dyDescent="0.65">
      <c r="A714">
        <v>198118.06</v>
      </c>
      <c r="B714">
        <v>0</v>
      </c>
      <c r="C714" s="1">
        <v>36376982.850000001</v>
      </c>
      <c r="D714">
        <v>3920.75</v>
      </c>
      <c r="E714">
        <v>311993.2</v>
      </c>
      <c r="F714">
        <v>70622.81</v>
      </c>
      <c r="G714">
        <v>2875.75</v>
      </c>
      <c r="H714">
        <v>375847.83</v>
      </c>
      <c r="I714">
        <v>149711.37</v>
      </c>
      <c r="J714">
        <v>0.01</v>
      </c>
      <c r="K714">
        <v>153804.72</v>
      </c>
      <c r="L714" s="1">
        <v>18125614.449999999</v>
      </c>
      <c r="M714">
        <v>765260.34</v>
      </c>
      <c r="N714">
        <v>1</v>
      </c>
      <c r="O714">
        <v>431452.49</v>
      </c>
      <c r="P714">
        <v>7112.26</v>
      </c>
      <c r="Q714">
        <v>1</v>
      </c>
      <c r="R714" s="1">
        <v>62847961.810000002</v>
      </c>
    </row>
    <row r="715" spans="1:18" x14ac:dyDescent="0.65">
      <c r="A715">
        <v>198118.06</v>
      </c>
      <c r="B715">
        <v>0</v>
      </c>
      <c r="C715" s="1">
        <v>36376982.850000001</v>
      </c>
      <c r="D715">
        <v>3920.75</v>
      </c>
      <c r="E715">
        <v>311993.2</v>
      </c>
      <c r="F715">
        <v>70622.81</v>
      </c>
      <c r="G715">
        <v>2875.75</v>
      </c>
      <c r="H715">
        <v>375847.83</v>
      </c>
      <c r="I715">
        <v>149711.37</v>
      </c>
      <c r="J715">
        <v>0.01</v>
      </c>
      <c r="K715">
        <v>153804.72</v>
      </c>
      <c r="L715" s="1">
        <v>18125614.449999999</v>
      </c>
      <c r="M715">
        <v>765260.34</v>
      </c>
      <c r="N715">
        <v>1</v>
      </c>
      <c r="O715">
        <v>431452.49</v>
      </c>
      <c r="P715">
        <v>7112.26</v>
      </c>
      <c r="Q715">
        <v>1</v>
      </c>
      <c r="R715" s="1">
        <v>62847961.810000002</v>
      </c>
    </row>
    <row r="716" spans="1:18" x14ac:dyDescent="0.65">
      <c r="A716">
        <v>198118.06</v>
      </c>
      <c r="B716">
        <v>0</v>
      </c>
      <c r="C716" s="1">
        <v>36376982.850000001</v>
      </c>
      <c r="D716">
        <v>3920.75</v>
      </c>
      <c r="E716">
        <v>311993.2</v>
      </c>
      <c r="F716">
        <v>70622.81</v>
      </c>
      <c r="G716">
        <v>2875.75</v>
      </c>
      <c r="H716">
        <v>375847.83</v>
      </c>
      <c r="I716">
        <v>149711.37</v>
      </c>
      <c r="J716">
        <v>0.01</v>
      </c>
      <c r="K716">
        <v>153804.72</v>
      </c>
      <c r="L716" s="1">
        <v>18125614.449999999</v>
      </c>
      <c r="M716">
        <v>765260.34</v>
      </c>
      <c r="N716">
        <v>1</v>
      </c>
      <c r="O716">
        <v>431452.49</v>
      </c>
      <c r="P716">
        <v>7112.26</v>
      </c>
      <c r="Q716">
        <v>1</v>
      </c>
      <c r="R716" s="1">
        <v>62847961.810000002</v>
      </c>
    </row>
    <row r="717" spans="1:18" x14ac:dyDescent="0.65">
      <c r="A717">
        <v>198118.06</v>
      </c>
      <c r="B717">
        <v>0</v>
      </c>
      <c r="C717" s="1">
        <v>36376982.850000001</v>
      </c>
      <c r="D717">
        <v>3920.75</v>
      </c>
      <c r="E717">
        <v>311993.2</v>
      </c>
      <c r="F717">
        <v>70622.81</v>
      </c>
      <c r="G717">
        <v>2875.75</v>
      </c>
      <c r="H717">
        <v>375847.83</v>
      </c>
      <c r="I717">
        <v>149711.37</v>
      </c>
      <c r="J717">
        <v>0.01</v>
      </c>
      <c r="K717">
        <v>153804.72</v>
      </c>
      <c r="L717" s="1">
        <v>18125614.449999999</v>
      </c>
      <c r="M717">
        <v>765260.34</v>
      </c>
      <c r="N717">
        <v>1</v>
      </c>
      <c r="O717">
        <v>431452.49</v>
      </c>
      <c r="P717">
        <v>7112.26</v>
      </c>
      <c r="Q717">
        <v>1</v>
      </c>
      <c r="R717" s="1">
        <v>62847961.810000002</v>
      </c>
    </row>
    <row r="718" spans="1:18" x14ac:dyDescent="0.65">
      <c r="A718">
        <v>198118.06</v>
      </c>
      <c r="B718">
        <v>0</v>
      </c>
      <c r="C718" s="1">
        <v>36376982.850000001</v>
      </c>
      <c r="D718">
        <v>3920.75</v>
      </c>
      <c r="E718">
        <v>311993.2</v>
      </c>
      <c r="F718">
        <v>70622.81</v>
      </c>
      <c r="G718">
        <v>2875.75</v>
      </c>
      <c r="H718">
        <v>375847.83</v>
      </c>
      <c r="I718">
        <v>149711.37</v>
      </c>
      <c r="J718">
        <v>0.01</v>
      </c>
      <c r="K718">
        <v>153804.72</v>
      </c>
      <c r="L718" s="1">
        <v>18125614.449999999</v>
      </c>
      <c r="M718">
        <v>765260.34</v>
      </c>
      <c r="N718">
        <v>1</v>
      </c>
      <c r="O718">
        <v>431452.49</v>
      </c>
      <c r="P718">
        <v>7112.26</v>
      </c>
      <c r="Q718">
        <v>1</v>
      </c>
      <c r="R718" s="1">
        <v>62847961.810000002</v>
      </c>
    </row>
    <row r="719" spans="1:18" x14ac:dyDescent="0.65">
      <c r="A719">
        <v>198118.06</v>
      </c>
      <c r="B719">
        <v>0</v>
      </c>
      <c r="C719" s="1">
        <v>36376982.850000001</v>
      </c>
      <c r="D719">
        <v>3920.75</v>
      </c>
      <c r="E719">
        <v>311993.2</v>
      </c>
      <c r="F719">
        <v>70622.81</v>
      </c>
      <c r="G719">
        <v>2875.75</v>
      </c>
      <c r="H719">
        <v>375847.83</v>
      </c>
      <c r="I719">
        <v>149711.37</v>
      </c>
      <c r="J719">
        <v>0.01</v>
      </c>
      <c r="K719">
        <v>153804.72</v>
      </c>
      <c r="L719" s="1">
        <v>18125614.449999999</v>
      </c>
      <c r="M719">
        <v>765260.34</v>
      </c>
      <c r="N719">
        <v>1</v>
      </c>
      <c r="O719">
        <v>431452.49</v>
      </c>
      <c r="P719">
        <v>7112.26</v>
      </c>
      <c r="Q719">
        <v>1</v>
      </c>
      <c r="R719" s="1">
        <v>62847961.810000002</v>
      </c>
    </row>
    <row r="720" spans="1:18" x14ac:dyDescent="0.65">
      <c r="A720">
        <v>198118.06</v>
      </c>
      <c r="B720">
        <v>0</v>
      </c>
      <c r="C720" s="1">
        <v>36376982.850000001</v>
      </c>
      <c r="D720">
        <v>3920.75</v>
      </c>
      <c r="E720">
        <v>311993.2</v>
      </c>
      <c r="F720">
        <v>70622.81</v>
      </c>
      <c r="G720">
        <v>2875.75</v>
      </c>
      <c r="H720">
        <v>375847.83</v>
      </c>
      <c r="I720">
        <v>149711.37</v>
      </c>
      <c r="J720">
        <v>0.01</v>
      </c>
      <c r="K720">
        <v>153804.72</v>
      </c>
      <c r="L720" s="1">
        <v>18125614.449999999</v>
      </c>
      <c r="M720">
        <v>765260.34</v>
      </c>
      <c r="N720">
        <v>1</v>
      </c>
      <c r="O720">
        <v>431452.49</v>
      </c>
      <c r="P720">
        <v>7112.26</v>
      </c>
      <c r="Q720">
        <v>1</v>
      </c>
      <c r="R720" s="1">
        <v>62847961.810000002</v>
      </c>
    </row>
    <row r="721" spans="1:18" x14ac:dyDescent="0.65">
      <c r="A721">
        <v>198118.06</v>
      </c>
      <c r="B721">
        <v>0</v>
      </c>
      <c r="C721" s="1">
        <v>36376982.850000001</v>
      </c>
      <c r="D721">
        <v>3920.75</v>
      </c>
      <c r="E721">
        <v>311993.2</v>
      </c>
      <c r="F721">
        <v>70622.81</v>
      </c>
      <c r="G721">
        <v>2875.75</v>
      </c>
      <c r="H721">
        <v>375847.83</v>
      </c>
      <c r="I721">
        <v>149711.37</v>
      </c>
      <c r="J721">
        <v>0.01</v>
      </c>
      <c r="K721">
        <v>153804.72</v>
      </c>
      <c r="L721" s="1">
        <v>18125614.449999999</v>
      </c>
      <c r="M721">
        <v>765260.34</v>
      </c>
      <c r="N721">
        <v>1</v>
      </c>
      <c r="O721">
        <v>431452.49</v>
      </c>
      <c r="P721">
        <v>7112.26</v>
      </c>
      <c r="Q721">
        <v>1</v>
      </c>
      <c r="R721" s="1">
        <v>62847961.810000002</v>
      </c>
    </row>
    <row r="722" spans="1:18" x14ac:dyDescent="0.65">
      <c r="A722">
        <v>198118.06</v>
      </c>
      <c r="B722">
        <v>0</v>
      </c>
      <c r="C722" s="1">
        <v>36376982.850000001</v>
      </c>
      <c r="D722">
        <v>3920.75</v>
      </c>
      <c r="E722">
        <v>311993.2</v>
      </c>
      <c r="F722">
        <v>70622.81</v>
      </c>
      <c r="G722">
        <v>2875.75</v>
      </c>
      <c r="H722">
        <v>375847.83</v>
      </c>
      <c r="I722">
        <v>149711.37</v>
      </c>
      <c r="J722">
        <v>0.01</v>
      </c>
      <c r="K722">
        <v>153804.72</v>
      </c>
      <c r="L722" s="1">
        <v>18125614.449999999</v>
      </c>
      <c r="M722">
        <v>765260.34</v>
      </c>
      <c r="N722">
        <v>1</v>
      </c>
      <c r="O722">
        <v>431452.49</v>
      </c>
      <c r="P722">
        <v>7112.26</v>
      </c>
      <c r="Q722">
        <v>1</v>
      </c>
      <c r="R722" s="1">
        <v>62847961.810000002</v>
      </c>
    </row>
    <row r="723" spans="1:18" x14ac:dyDescent="0.65">
      <c r="A723">
        <v>198118.06</v>
      </c>
      <c r="B723">
        <v>0</v>
      </c>
      <c r="C723" s="1">
        <v>36376982.850000001</v>
      </c>
      <c r="D723">
        <v>3920.75</v>
      </c>
      <c r="E723">
        <v>311993.2</v>
      </c>
      <c r="F723">
        <v>70622.81</v>
      </c>
      <c r="G723">
        <v>2875.75</v>
      </c>
      <c r="H723">
        <v>375847.83</v>
      </c>
      <c r="I723">
        <v>149711.37</v>
      </c>
      <c r="J723">
        <v>0.01</v>
      </c>
      <c r="K723">
        <v>153804.72</v>
      </c>
      <c r="L723" s="1">
        <v>18125614.449999999</v>
      </c>
      <c r="M723">
        <v>765260.34</v>
      </c>
      <c r="N723">
        <v>1</v>
      </c>
      <c r="O723">
        <v>431452.49</v>
      </c>
      <c r="P723">
        <v>7112.26</v>
      </c>
      <c r="Q723">
        <v>1</v>
      </c>
      <c r="R723" s="1">
        <v>62847961.810000002</v>
      </c>
    </row>
    <row r="724" spans="1:18" x14ac:dyDescent="0.65">
      <c r="A724">
        <v>198118.06</v>
      </c>
      <c r="B724">
        <v>0</v>
      </c>
      <c r="C724" s="1">
        <v>36376982.850000001</v>
      </c>
      <c r="D724">
        <v>3920.75</v>
      </c>
      <c r="E724">
        <v>311993.2</v>
      </c>
      <c r="F724">
        <v>70622.81</v>
      </c>
      <c r="G724">
        <v>2875.75</v>
      </c>
      <c r="H724">
        <v>375847.83</v>
      </c>
      <c r="I724">
        <v>149711.37</v>
      </c>
      <c r="J724">
        <v>0.01</v>
      </c>
      <c r="K724">
        <v>153804.72</v>
      </c>
      <c r="L724" s="1">
        <v>18125614.449999999</v>
      </c>
      <c r="M724">
        <v>765260.34</v>
      </c>
      <c r="N724">
        <v>1</v>
      </c>
      <c r="O724">
        <v>431452.49</v>
      </c>
      <c r="P724">
        <v>7112.26</v>
      </c>
      <c r="Q724">
        <v>1</v>
      </c>
      <c r="R724" s="1">
        <v>62847961.810000002</v>
      </c>
    </row>
    <row r="725" spans="1:18" x14ac:dyDescent="0.65">
      <c r="A725">
        <v>198118.06</v>
      </c>
      <c r="B725">
        <v>0</v>
      </c>
      <c r="C725" s="1">
        <v>36376982.850000001</v>
      </c>
      <c r="D725">
        <v>3920.75</v>
      </c>
      <c r="E725">
        <v>311993.2</v>
      </c>
      <c r="F725">
        <v>70622.81</v>
      </c>
      <c r="G725">
        <v>2875.75</v>
      </c>
      <c r="H725">
        <v>375847.83</v>
      </c>
      <c r="I725">
        <v>149711.37</v>
      </c>
      <c r="J725">
        <v>0.01</v>
      </c>
      <c r="K725">
        <v>153804.72</v>
      </c>
      <c r="L725" s="1">
        <v>18125614.449999999</v>
      </c>
      <c r="M725">
        <v>765260.34</v>
      </c>
      <c r="N725">
        <v>1</v>
      </c>
      <c r="O725">
        <v>431452.49</v>
      </c>
      <c r="P725">
        <v>7112.26</v>
      </c>
      <c r="Q725">
        <v>1</v>
      </c>
      <c r="R725" s="1">
        <v>62847961.810000002</v>
      </c>
    </row>
    <row r="726" spans="1:18" x14ac:dyDescent="0.65">
      <c r="A726">
        <v>198118.06</v>
      </c>
      <c r="B726">
        <v>0</v>
      </c>
      <c r="C726" s="1">
        <v>36376982.850000001</v>
      </c>
      <c r="D726">
        <v>3920.75</v>
      </c>
      <c r="E726">
        <v>311993.2</v>
      </c>
      <c r="F726">
        <v>70622.81</v>
      </c>
      <c r="G726">
        <v>2875.75</v>
      </c>
      <c r="H726">
        <v>375847.83</v>
      </c>
      <c r="I726">
        <v>149711.37</v>
      </c>
      <c r="J726">
        <v>0.01</v>
      </c>
      <c r="K726">
        <v>153804.72</v>
      </c>
      <c r="L726" s="1">
        <v>18125614.449999999</v>
      </c>
      <c r="M726">
        <v>765260.34</v>
      </c>
      <c r="N726">
        <v>1</v>
      </c>
      <c r="O726">
        <v>431452.49</v>
      </c>
      <c r="P726">
        <v>7112.26</v>
      </c>
      <c r="Q726">
        <v>1</v>
      </c>
      <c r="R726" s="1">
        <v>62847961.810000002</v>
      </c>
    </row>
    <row r="727" spans="1:18" x14ac:dyDescent="0.65">
      <c r="A727">
        <v>198118.06</v>
      </c>
      <c r="B727">
        <v>0</v>
      </c>
      <c r="C727" s="1">
        <v>36376982.850000001</v>
      </c>
      <c r="D727">
        <v>3920.75</v>
      </c>
      <c r="E727">
        <v>311993.2</v>
      </c>
      <c r="F727">
        <v>70622.81</v>
      </c>
      <c r="G727">
        <v>2875.75</v>
      </c>
      <c r="H727">
        <v>375847.83</v>
      </c>
      <c r="I727">
        <v>149711.37</v>
      </c>
      <c r="J727">
        <v>0.01</v>
      </c>
      <c r="K727">
        <v>153804.72</v>
      </c>
      <c r="L727" s="1">
        <v>18125614.449999999</v>
      </c>
      <c r="M727">
        <v>765260.34</v>
      </c>
      <c r="N727">
        <v>1</v>
      </c>
      <c r="O727">
        <v>431452.49</v>
      </c>
      <c r="P727">
        <v>7112.26</v>
      </c>
      <c r="Q727">
        <v>1</v>
      </c>
      <c r="R727" s="1">
        <v>62847961.810000002</v>
      </c>
    </row>
    <row r="728" spans="1:18" x14ac:dyDescent="0.65">
      <c r="A728">
        <v>198118.06</v>
      </c>
      <c r="B728">
        <v>0</v>
      </c>
      <c r="C728" s="1">
        <v>36376982.850000001</v>
      </c>
      <c r="D728">
        <v>3920.75</v>
      </c>
      <c r="E728">
        <v>311993.2</v>
      </c>
      <c r="F728">
        <v>70622.81</v>
      </c>
      <c r="G728">
        <v>2875.75</v>
      </c>
      <c r="H728">
        <v>375847.83</v>
      </c>
      <c r="I728">
        <v>149711.37</v>
      </c>
      <c r="J728">
        <v>0.01</v>
      </c>
      <c r="K728">
        <v>153804.72</v>
      </c>
      <c r="L728" s="1">
        <v>18125614.449999999</v>
      </c>
      <c r="M728">
        <v>765260.34</v>
      </c>
      <c r="N728">
        <v>1</v>
      </c>
      <c r="O728">
        <v>431452.49</v>
      </c>
      <c r="P728">
        <v>7112.26</v>
      </c>
      <c r="Q728">
        <v>1</v>
      </c>
      <c r="R728" s="1">
        <v>62847961.810000002</v>
      </c>
    </row>
    <row r="729" spans="1:18" x14ac:dyDescent="0.65">
      <c r="A729">
        <v>198118.06</v>
      </c>
      <c r="B729">
        <v>0</v>
      </c>
      <c r="C729" s="1">
        <v>36376982.850000001</v>
      </c>
      <c r="D729">
        <v>3920.75</v>
      </c>
      <c r="E729">
        <v>311993.2</v>
      </c>
      <c r="F729">
        <v>70622.81</v>
      </c>
      <c r="G729">
        <v>2875.75</v>
      </c>
      <c r="H729">
        <v>375847.83</v>
      </c>
      <c r="I729">
        <v>149711.37</v>
      </c>
      <c r="J729">
        <v>0.01</v>
      </c>
      <c r="K729">
        <v>153804.72</v>
      </c>
      <c r="L729" s="1">
        <v>18125614.449999999</v>
      </c>
      <c r="M729">
        <v>765260.34</v>
      </c>
      <c r="N729">
        <v>1</v>
      </c>
      <c r="O729">
        <v>431452.49</v>
      </c>
      <c r="P729">
        <v>7112.26</v>
      </c>
      <c r="Q729">
        <v>1</v>
      </c>
      <c r="R729" s="1">
        <v>62847961.810000002</v>
      </c>
    </row>
    <row r="730" spans="1:18" x14ac:dyDescent="0.65">
      <c r="A730">
        <v>198118.06</v>
      </c>
      <c r="B730">
        <v>0</v>
      </c>
      <c r="C730" s="1">
        <v>36376982.850000001</v>
      </c>
      <c r="D730">
        <v>3920.75</v>
      </c>
      <c r="E730">
        <v>311993.2</v>
      </c>
      <c r="F730">
        <v>70622.81</v>
      </c>
      <c r="G730">
        <v>2875.75</v>
      </c>
      <c r="H730">
        <v>375847.83</v>
      </c>
      <c r="I730">
        <v>149711.37</v>
      </c>
      <c r="J730">
        <v>0.01</v>
      </c>
      <c r="K730">
        <v>153804.72</v>
      </c>
      <c r="L730" s="1">
        <v>18125614.449999999</v>
      </c>
      <c r="M730">
        <v>765260.34</v>
      </c>
      <c r="N730">
        <v>1</v>
      </c>
      <c r="O730">
        <v>431452.49</v>
      </c>
      <c r="P730">
        <v>7112.26</v>
      </c>
      <c r="Q730">
        <v>1</v>
      </c>
      <c r="R730" s="1">
        <v>62847961.810000002</v>
      </c>
    </row>
    <row r="731" spans="1:18" x14ac:dyDescent="0.65">
      <c r="A731">
        <v>198118.06</v>
      </c>
      <c r="B731">
        <v>0</v>
      </c>
      <c r="C731" s="1">
        <v>36376982.850000001</v>
      </c>
      <c r="D731">
        <v>3920.75</v>
      </c>
      <c r="E731">
        <v>311993.2</v>
      </c>
      <c r="F731">
        <v>70622.81</v>
      </c>
      <c r="G731">
        <v>2875.75</v>
      </c>
      <c r="H731">
        <v>375847.83</v>
      </c>
      <c r="I731">
        <v>149711.37</v>
      </c>
      <c r="J731">
        <v>0.01</v>
      </c>
      <c r="K731">
        <v>153804.72</v>
      </c>
      <c r="L731" s="1">
        <v>18125614.449999999</v>
      </c>
      <c r="M731">
        <v>765260.34</v>
      </c>
      <c r="N731">
        <v>1</v>
      </c>
      <c r="O731">
        <v>431452.49</v>
      </c>
      <c r="P731">
        <v>7112.26</v>
      </c>
      <c r="Q731">
        <v>1</v>
      </c>
      <c r="R731" s="1">
        <v>62847961.810000002</v>
      </c>
    </row>
    <row r="732" spans="1:18" x14ac:dyDescent="0.65">
      <c r="A732">
        <v>198118.06</v>
      </c>
      <c r="B732">
        <v>0</v>
      </c>
      <c r="C732" s="1">
        <v>36376982.850000001</v>
      </c>
      <c r="D732">
        <v>3920.75</v>
      </c>
      <c r="E732">
        <v>311993.2</v>
      </c>
      <c r="F732">
        <v>70622.81</v>
      </c>
      <c r="G732">
        <v>2875.75</v>
      </c>
      <c r="H732">
        <v>375847.83</v>
      </c>
      <c r="I732">
        <v>149711.37</v>
      </c>
      <c r="J732">
        <v>0.01</v>
      </c>
      <c r="K732">
        <v>153804.72</v>
      </c>
      <c r="L732" s="1">
        <v>18125614.449999999</v>
      </c>
      <c r="M732">
        <v>765260.34</v>
      </c>
      <c r="N732">
        <v>1</v>
      </c>
      <c r="O732">
        <v>431452.49</v>
      </c>
      <c r="P732">
        <v>7112.26</v>
      </c>
      <c r="Q732">
        <v>1</v>
      </c>
      <c r="R732" s="1">
        <v>62847961.810000002</v>
      </c>
    </row>
    <row r="733" spans="1:18" x14ac:dyDescent="0.65">
      <c r="A733">
        <v>198118.06</v>
      </c>
      <c r="B733">
        <v>0</v>
      </c>
      <c r="C733" s="1">
        <v>36376982.850000001</v>
      </c>
      <c r="D733">
        <v>3920.75</v>
      </c>
      <c r="E733">
        <v>311993.2</v>
      </c>
      <c r="F733">
        <v>70622.81</v>
      </c>
      <c r="G733">
        <v>2875.75</v>
      </c>
      <c r="H733">
        <v>375847.83</v>
      </c>
      <c r="I733">
        <v>149711.37</v>
      </c>
      <c r="J733">
        <v>0.01</v>
      </c>
      <c r="K733">
        <v>153804.72</v>
      </c>
      <c r="L733" s="1">
        <v>18125614.449999999</v>
      </c>
      <c r="M733">
        <v>765260.34</v>
      </c>
      <c r="N733">
        <v>1</v>
      </c>
      <c r="O733">
        <v>431452.49</v>
      </c>
      <c r="P733">
        <v>7112.26</v>
      </c>
      <c r="Q733">
        <v>1</v>
      </c>
      <c r="R733" s="1">
        <v>62847961.810000002</v>
      </c>
    </row>
    <row r="734" spans="1:18" x14ac:dyDescent="0.65">
      <c r="A734">
        <v>198118.06</v>
      </c>
      <c r="B734">
        <v>0</v>
      </c>
      <c r="C734" s="1">
        <v>36376982.850000001</v>
      </c>
      <c r="D734">
        <v>3920.75</v>
      </c>
      <c r="E734">
        <v>311993.2</v>
      </c>
      <c r="F734">
        <v>70622.81</v>
      </c>
      <c r="G734">
        <v>2875.75</v>
      </c>
      <c r="H734">
        <v>375847.83</v>
      </c>
      <c r="I734">
        <v>149711.37</v>
      </c>
      <c r="J734">
        <v>0.01</v>
      </c>
      <c r="K734">
        <v>153804.72</v>
      </c>
      <c r="L734" s="1">
        <v>18125614.449999999</v>
      </c>
      <c r="M734">
        <v>765260.34</v>
      </c>
      <c r="N734">
        <v>1</v>
      </c>
      <c r="O734">
        <v>431452.49</v>
      </c>
      <c r="P734">
        <v>7112.26</v>
      </c>
      <c r="Q734">
        <v>1</v>
      </c>
      <c r="R734" s="1">
        <v>62847961.810000002</v>
      </c>
    </row>
    <row r="735" spans="1:18" x14ac:dyDescent="0.65">
      <c r="A735">
        <v>198118.06</v>
      </c>
      <c r="B735">
        <v>0</v>
      </c>
      <c r="C735" s="1">
        <v>36376982.850000001</v>
      </c>
      <c r="D735">
        <v>3920.75</v>
      </c>
      <c r="E735">
        <v>311993.2</v>
      </c>
      <c r="F735">
        <v>70622.81</v>
      </c>
      <c r="G735">
        <v>2875.75</v>
      </c>
      <c r="H735">
        <v>375847.83</v>
      </c>
      <c r="I735">
        <v>149711.37</v>
      </c>
      <c r="J735">
        <v>0.01</v>
      </c>
      <c r="K735">
        <v>153804.72</v>
      </c>
      <c r="L735" s="1">
        <v>18125614.449999999</v>
      </c>
      <c r="M735">
        <v>765260.34</v>
      </c>
      <c r="N735">
        <v>1</v>
      </c>
      <c r="O735">
        <v>431452.49</v>
      </c>
      <c r="P735">
        <v>7112.26</v>
      </c>
      <c r="Q735">
        <v>1</v>
      </c>
      <c r="R735" s="1">
        <v>62847961.810000002</v>
      </c>
    </row>
    <row r="736" spans="1:18" x14ac:dyDescent="0.65">
      <c r="A736">
        <v>198118.06</v>
      </c>
      <c r="B736">
        <v>0</v>
      </c>
      <c r="C736" s="1">
        <v>36376982.850000001</v>
      </c>
      <c r="D736">
        <v>3920.75</v>
      </c>
      <c r="E736">
        <v>311993.2</v>
      </c>
      <c r="F736">
        <v>70622.81</v>
      </c>
      <c r="G736">
        <v>2875.75</v>
      </c>
      <c r="H736">
        <v>375847.83</v>
      </c>
      <c r="I736">
        <v>149711.37</v>
      </c>
      <c r="J736">
        <v>0.01</v>
      </c>
      <c r="K736">
        <v>153804.72</v>
      </c>
      <c r="L736" s="1">
        <v>18125614.449999999</v>
      </c>
      <c r="M736">
        <v>765260.34</v>
      </c>
      <c r="N736">
        <v>1</v>
      </c>
      <c r="O736">
        <v>431452.49</v>
      </c>
      <c r="P736">
        <v>7112.26</v>
      </c>
      <c r="Q736">
        <v>1</v>
      </c>
      <c r="R736" s="1">
        <v>62847961.810000002</v>
      </c>
    </row>
    <row r="737" spans="1:18" x14ac:dyDescent="0.65">
      <c r="A737">
        <v>198118.06</v>
      </c>
      <c r="B737">
        <v>0</v>
      </c>
      <c r="C737" s="1">
        <v>36376982.850000001</v>
      </c>
      <c r="D737">
        <v>3920.75</v>
      </c>
      <c r="E737">
        <v>311993.2</v>
      </c>
      <c r="F737">
        <v>70622.81</v>
      </c>
      <c r="G737">
        <v>2875.75</v>
      </c>
      <c r="H737">
        <v>375847.83</v>
      </c>
      <c r="I737">
        <v>149711.37</v>
      </c>
      <c r="J737">
        <v>0.01</v>
      </c>
      <c r="K737">
        <v>153804.72</v>
      </c>
      <c r="L737" s="1">
        <v>18125614.449999999</v>
      </c>
      <c r="M737">
        <v>765260.34</v>
      </c>
      <c r="N737">
        <v>1</v>
      </c>
      <c r="O737">
        <v>431452.49</v>
      </c>
      <c r="P737">
        <v>7112.26</v>
      </c>
      <c r="Q737">
        <v>1</v>
      </c>
      <c r="R737" s="1">
        <v>62847961.810000002</v>
      </c>
    </row>
    <row r="738" spans="1:18" x14ac:dyDescent="0.65">
      <c r="A738">
        <v>198118.06</v>
      </c>
      <c r="B738">
        <v>0</v>
      </c>
      <c r="C738" s="1">
        <v>36376982.850000001</v>
      </c>
      <c r="D738">
        <v>3920.75</v>
      </c>
      <c r="E738">
        <v>311993.2</v>
      </c>
      <c r="F738">
        <v>70622.81</v>
      </c>
      <c r="G738">
        <v>2875.75</v>
      </c>
      <c r="H738">
        <v>375847.83</v>
      </c>
      <c r="I738">
        <v>149711.37</v>
      </c>
      <c r="J738">
        <v>0.01</v>
      </c>
      <c r="K738">
        <v>153804.72</v>
      </c>
      <c r="L738" s="1">
        <v>18125614.449999999</v>
      </c>
      <c r="M738">
        <v>765260.34</v>
      </c>
      <c r="N738">
        <v>1</v>
      </c>
      <c r="O738">
        <v>431452.49</v>
      </c>
      <c r="P738">
        <v>7112.26</v>
      </c>
      <c r="Q738">
        <v>1</v>
      </c>
      <c r="R738" s="1">
        <v>62847961.810000002</v>
      </c>
    </row>
    <row r="739" spans="1:18" x14ac:dyDescent="0.65">
      <c r="A739">
        <v>198799.69</v>
      </c>
      <c r="B739">
        <v>0</v>
      </c>
      <c r="C739" s="1">
        <v>36376982.850000001</v>
      </c>
      <c r="D739">
        <v>3920.75</v>
      </c>
      <c r="E739">
        <v>311993.2</v>
      </c>
      <c r="F739">
        <v>70622.81</v>
      </c>
      <c r="G739">
        <v>2875.75</v>
      </c>
      <c r="H739">
        <v>375847.83</v>
      </c>
      <c r="I739">
        <v>148522.48000000001</v>
      </c>
      <c r="J739">
        <v>0.01</v>
      </c>
      <c r="K739">
        <v>154184.28</v>
      </c>
      <c r="L739" s="1">
        <v>18119067.199999999</v>
      </c>
      <c r="M739">
        <v>765260.34</v>
      </c>
      <c r="N739">
        <v>1</v>
      </c>
      <c r="O739">
        <v>433453.09</v>
      </c>
      <c r="P739">
        <v>7116.33</v>
      </c>
      <c r="Q739">
        <v>1</v>
      </c>
      <c r="R739" s="1">
        <v>62848904.130000003</v>
      </c>
    </row>
    <row r="740" spans="1:18" x14ac:dyDescent="0.65">
      <c r="A740">
        <v>198799.69</v>
      </c>
      <c r="B740">
        <v>0</v>
      </c>
      <c r="C740" s="1">
        <v>36376982.850000001</v>
      </c>
      <c r="D740">
        <v>3920.75</v>
      </c>
      <c r="E740">
        <v>311993.2</v>
      </c>
      <c r="F740">
        <v>70622.81</v>
      </c>
      <c r="G740">
        <v>2875.75</v>
      </c>
      <c r="H740">
        <v>375847.83</v>
      </c>
      <c r="I740">
        <v>148522.48000000001</v>
      </c>
      <c r="J740">
        <v>0.01</v>
      </c>
      <c r="K740">
        <v>154184.28</v>
      </c>
      <c r="L740" s="1">
        <v>18119067.199999999</v>
      </c>
      <c r="M740">
        <v>765260.34</v>
      </c>
      <c r="N740">
        <v>1</v>
      </c>
      <c r="O740">
        <v>433453.09</v>
      </c>
      <c r="P740">
        <v>7116.33</v>
      </c>
      <c r="Q740">
        <v>1</v>
      </c>
      <c r="R740" s="1">
        <v>62848904.130000003</v>
      </c>
    </row>
    <row r="741" spans="1:18" x14ac:dyDescent="0.65">
      <c r="A741">
        <v>198799.69</v>
      </c>
      <c r="B741">
        <v>0</v>
      </c>
      <c r="C741" s="1">
        <v>36376982.850000001</v>
      </c>
      <c r="D741">
        <v>3920.75</v>
      </c>
      <c r="E741">
        <v>311993.2</v>
      </c>
      <c r="F741">
        <v>70622.81</v>
      </c>
      <c r="G741">
        <v>2875.75</v>
      </c>
      <c r="H741">
        <v>375847.83</v>
      </c>
      <c r="I741">
        <v>148522.48000000001</v>
      </c>
      <c r="J741">
        <v>0.01</v>
      </c>
      <c r="K741">
        <v>154184.28</v>
      </c>
      <c r="L741" s="1">
        <v>18119067.199999999</v>
      </c>
      <c r="M741">
        <v>765260.34</v>
      </c>
      <c r="N741">
        <v>1</v>
      </c>
      <c r="O741">
        <v>433453.09</v>
      </c>
      <c r="P741">
        <v>7116.33</v>
      </c>
      <c r="Q741">
        <v>1</v>
      </c>
      <c r="R741" s="1">
        <v>62848904.130000003</v>
      </c>
    </row>
    <row r="742" spans="1:18" x14ac:dyDescent="0.65">
      <c r="A742">
        <v>198799.69</v>
      </c>
      <c r="B742">
        <v>0</v>
      </c>
      <c r="C742" s="1">
        <v>36376982.850000001</v>
      </c>
      <c r="D742">
        <v>3920.75</v>
      </c>
      <c r="E742">
        <v>311993.2</v>
      </c>
      <c r="F742">
        <v>70622.81</v>
      </c>
      <c r="G742">
        <v>2875.75</v>
      </c>
      <c r="H742">
        <v>375847.83</v>
      </c>
      <c r="I742">
        <v>148522.48000000001</v>
      </c>
      <c r="J742">
        <v>0.01</v>
      </c>
      <c r="K742">
        <v>154184.28</v>
      </c>
      <c r="L742" s="1">
        <v>18119067.199999999</v>
      </c>
      <c r="M742">
        <v>765260.34</v>
      </c>
      <c r="N742">
        <v>1</v>
      </c>
      <c r="O742">
        <v>433453.09</v>
      </c>
      <c r="P742">
        <v>7116.33</v>
      </c>
      <c r="Q742">
        <v>1</v>
      </c>
      <c r="R742" s="1">
        <v>62848904.130000003</v>
      </c>
    </row>
    <row r="743" spans="1:18" x14ac:dyDescent="0.65">
      <c r="A743">
        <v>213675.86</v>
      </c>
      <c r="B743">
        <v>0</v>
      </c>
      <c r="C743" s="1">
        <v>36376982.850000001</v>
      </c>
      <c r="D743">
        <v>3920.75</v>
      </c>
      <c r="E743">
        <v>357232.14</v>
      </c>
      <c r="F743">
        <v>85702.45</v>
      </c>
      <c r="G743">
        <v>17955.39</v>
      </c>
      <c r="H743">
        <v>383387.65</v>
      </c>
      <c r="I743">
        <v>161204.4</v>
      </c>
      <c r="J743">
        <v>0.01</v>
      </c>
      <c r="K743">
        <v>170454.09</v>
      </c>
      <c r="L743" s="1">
        <v>18258099.739999998</v>
      </c>
      <c r="M743">
        <v>848198.38</v>
      </c>
      <c r="N743">
        <v>1</v>
      </c>
      <c r="O743">
        <v>442687.3</v>
      </c>
      <c r="P743">
        <v>7206.45</v>
      </c>
      <c r="Q743">
        <v>1</v>
      </c>
      <c r="R743" s="1">
        <v>63401824.43</v>
      </c>
    </row>
    <row r="744" spans="1:18" x14ac:dyDescent="0.65">
      <c r="A744">
        <v>207135.19</v>
      </c>
      <c r="B744">
        <v>0</v>
      </c>
      <c r="C744" s="1">
        <v>36376982.850000001</v>
      </c>
      <c r="D744">
        <v>3920.75</v>
      </c>
      <c r="E744">
        <v>334612.67</v>
      </c>
      <c r="F744">
        <v>85702.45</v>
      </c>
      <c r="G744">
        <v>2875.75</v>
      </c>
      <c r="H744">
        <v>383387.65</v>
      </c>
      <c r="I744">
        <v>146124.75</v>
      </c>
      <c r="J744">
        <v>0.01</v>
      </c>
      <c r="K744">
        <v>162878.07</v>
      </c>
      <c r="L744" s="1">
        <v>18185723.890000001</v>
      </c>
      <c r="M744">
        <v>810499.27</v>
      </c>
      <c r="N744">
        <v>1</v>
      </c>
      <c r="O744">
        <v>440302.58</v>
      </c>
      <c r="P744">
        <v>7177.88</v>
      </c>
      <c r="Q744">
        <v>1</v>
      </c>
      <c r="R744" s="1">
        <v>63150497.020000003</v>
      </c>
    </row>
    <row r="745" spans="1:18" x14ac:dyDescent="0.65">
      <c r="A745">
        <v>199286.39999999999</v>
      </c>
      <c r="B745">
        <v>0</v>
      </c>
      <c r="C745" s="1">
        <v>36376982.850000001</v>
      </c>
      <c r="D745">
        <v>3920.75</v>
      </c>
      <c r="E745">
        <v>319533.03000000003</v>
      </c>
      <c r="F745">
        <v>55543.17</v>
      </c>
      <c r="G745">
        <v>2875.75</v>
      </c>
      <c r="H745">
        <v>383387.65</v>
      </c>
      <c r="I745">
        <v>146124.75</v>
      </c>
      <c r="J745">
        <v>0.01</v>
      </c>
      <c r="K745">
        <v>153786.85</v>
      </c>
      <c r="L745" s="1">
        <v>18098872.870000001</v>
      </c>
      <c r="M745">
        <v>765260.34</v>
      </c>
      <c r="N745">
        <v>1</v>
      </c>
      <c r="O745">
        <v>438712.76</v>
      </c>
      <c r="P745">
        <v>7143.6</v>
      </c>
      <c r="Q745">
        <v>1</v>
      </c>
      <c r="R745" s="1">
        <v>62848904.130000003</v>
      </c>
    </row>
    <row r="746" spans="1:18" x14ac:dyDescent="0.65">
      <c r="A746">
        <v>199286.39999999999</v>
      </c>
      <c r="B746">
        <v>0</v>
      </c>
      <c r="C746" s="1">
        <v>36376982.850000001</v>
      </c>
      <c r="D746">
        <v>3920.75</v>
      </c>
      <c r="E746">
        <v>319533.03000000003</v>
      </c>
      <c r="F746">
        <v>55543.17</v>
      </c>
      <c r="G746">
        <v>2875.75</v>
      </c>
      <c r="H746">
        <v>383387.65</v>
      </c>
      <c r="I746">
        <v>146124.75</v>
      </c>
      <c r="J746">
        <v>0.01</v>
      </c>
      <c r="K746">
        <v>153786.85</v>
      </c>
      <c r="L746" s="1">
        <v>18098872.870000001</v>
      </c>
      <c r="M746">
        <v>765260.34</v>
      </c>
      <c r="N746">
        <v>1</v>
      </c>
      <c r="O746">
        <v>438712.76</v>
      </c>
      <c r="P746">
        <v>7143.6</v>
      </c>
      <c r="Q746">
        <v>1</v>
      </c>
      <c r="R746" s="1">
        <v>62848904.130000003</v>
      </c>
    </row>
    <row r="747" spans="1:18" x14ac:dyDescent="0.65">
      <c r="A747">
        <v>199286.39999999999</v>
      </c>
      <c r="B747">
        <v>0</v>
      </c>
      <c r="C747" s="1">
        <v>36376982.850000001</v>
      </c>
      <c r="D747">
        <v>3920.75</v>
      </c>
      <c r="E747">
        <v>319533.03000000003</v>
      </c>
      <c r="F747">
        <v>55543.17</v>
      </c>
      <c r="G747">
        <v>2875.75</v>
      </c>
      <c r="H747">
        <v>383387.65</v>
      </c>
      <c r="I747">
        <v>146124.75</v>
      </c>
      <c r="J747">
        <v>0.01</v>
      </c>
      <c r="K747">
        <v>153786.85</v>
      </c>
      <c r="L747" s="1">
        <v>18098872.870000001</v>
      </c>
      <c r="M747">
        <v>765260.34</v>
      </c>
      <c r="N747">
        <v>1</v>
      </c>
      <c r="O747">
        <v>438712.76</v>
      </c>
      <c r="P747">
        <v>7143.6</v>
      </c>
      <c r="Q747">
        <v>1</v>
      </c>
      <c r="R747" s="1">
        <v>62848904.130000003</v>
      </c>
    </row>
    <row r="748" spans="1:18" x14ac:dyDescent="0.65">
      <c r="A748">
        <v>199286.39999999999</v>
      </c>
      <c r="B748">
        <v>0</v>
      </c>
      <c r="C748" s="1">
        <v>36376982.850000001</v>
      </c>
      <c r="D748">
        <v>3920.75</v>
      </c>
      <c r="E748">
        <v>319533.03000000003</v>
      </c>
      <c r="F748">
        <v>55543.17</v>
      </c>
      <c r="G748">
        <v>2875.75</v>
      </c>
      <c r="H748">
        <v>383387.65</v>
      </c>
      <c r="I748">
        <v>146124.75</v>
      </c>
      <c r="J748">
        <v>0.01</v>
      </c>
      <c r="K748">
        <v>153786.85</v>
      </c>
      <c r="L748" s="1">
        <v>18098872.870000001</v>
      </c>
      <c r="M748">
        <v>765260.34</v>
      </c>
      <c r="N748">
        <v>1</v>
      </c>
      <c r="O748">
        <v>438712.76</v>
      </c>
      <c r="P748">
        <v>7143.6</v>
      </c>
      <c r="Q748">
        <v>1</v>
      </c>
      <c r="R748" s="1">
        <v>62848904.130000003</v>
      </c>
    </row>
    <row r="749" spans="1:18" x14ac:dyDescent="0.65">
      <c r="A749">
        <v>199286.39999999999</v>
      </c>
      <c r="B749">
        <v>0</v>
      </c>
      <c r="C749" s="1">
        <v>36376982.850000001</v>
      </c>
      <c r="D749">
        <v>3920.75</v>
      </c>
      <c r="E749">
        <v>319533.03000000003</v>
      </c>
      <c r="F749">
        <v>55543.17</v>
      </c>
      <c r="G749">
        <v>2875.75</v>
      </c>
      <c r="H749">
        <v>383387.65</v>
      </c>
      <c r="I749">
        <v>146124.75</v>
      </c>
      <c r="J749">
        <v>0.01</v>
      </c>
      <c r="K749">
        <v>153786.85</v>
      </c>
      <c r="L749" s="1">
        <v>18098872.870000001</v>
      </c>
      <c r="M749">
        <v>765260.34</v>
      </c>
      <c r="N749">
        <v>1</v>
      </c>
      <c r="O749">
        <v>438712.76</v>
      </c>
      <c r="P749">
        <v>7143.6</v>
      </c>
      <c r="Q749">
        <v>1</v>
      </c>
      <c r="R749" s="1">
        <v>62848904.130000003</v>
      </c>
    </row>
    <row r="750" spans="1:18" x14ac:dyDescent="0.65">
      <c r="A750">
        <v>199286.39999999999</v>
      </c>
      <c r="B750">
        <v>0</v>
      </c>
      <c r="C750" s="1">
        <v>36376982.850000001</v>
      </c>
      <c r="D750">
        <v>3920.75</v>
      </c>
      <c r="E750">
        <v>319533.03000000003</v>
      </c>
      <c r="F750">
        <v>55543.17</v>
      </c>
      <c r="G750">
        <v>2875.75</v>
      </c>
      <c r="H750">
        <v>383387.65</v>
      </c>
      <c r="I750">
        <v>146124.75</v>
      </c>
      <c r="J750">
        <v>0.01</v>
      </c>
      <c r="K750">
        <v>153786.85</v>
      </c>
      <c r="L750" s="1">
        <v>18098872.870000001</v>
      </c>
      <c r="M750">
        <v>765260.34</v>
      </c>
      <c r="N750">
        <v>1</v>
      </c>
      <c r="O750">
        <v>438712.76</v>
      </c>
      <c r="P750">
        <v>7143.6</v>
      </c>
      <c r="Q750">
        <v>1</v>
      </c>
      <c r="R750" s="1">
        <v>62848904.130000003</v>
      </c>
    </row>
    <row r="751" spans="1:18" x14ac:dyDescent="0.65">
      <c r="A751">
        <v>199286.39999999999</v>
      </c>
      <c r="B751">
        <v>0</v>
      </c>
      <c r="C751" s="1">
        <v>36376982.850000001</v>
      </c>
      <c r="D751">
        <v>3920.75</v>
      </c>
      <c r="E751">
        <v>319533.03000000003</v>
      </c>
      <c r="F751">
        <v>55543.17</v>
      </c>
      <c r="G751">
        <v>2875.75</v>
      </c>
      <c r="H751">
        <v>383387.65</v>
      </c>
      <c r="I751">
        <v>146124.75</v>
      </c>
      <c r="J751">
        <v>0.01</v>
      </c>
      <c r="K751">
        <v>153786.85</v>
      </c>
      <c r="L751" s="1">
        <v>18098872.870000001</v>
      </c>
      <c r="M751">
        <v>765260.34</v>
      </c>
      <c r="N751">
        <v>1</v>
      </c>
      <c r="O751">
        <v>438712.76</v>
      </c>
      <c r="P751">
        <v>7143.6</v>
      </c>
      <c r="Q751">
        <v>1</v>
      </c>
      <c r="R751" s="1">
        <v>62848904.130000003</v>
      </c>
    </row>
    <row r="752" spans="1:18" x14ac:dyDescent="0.65">
      <c r="A752">
        <v>199286.39999999999</v>
      </c>
      <c r="B752">
        <v>0</v>
      </c>
      <c r="C752" s="1">
        <v>36376982.850000001</v>
      </c>
      <c r="D752">
        <v>3920.75</v>
      </c>
      <c r="E752">
        <v>319533.03000000003</v>
      </c>
      <c r="F752">
        <v>55543.17</v>
      </c>
      <c r="G752">
        <v>2875.75</v>
      </c>
      <c r="H752">
        <v>383387.65</v>
      </c>
      <c r="I752">
        <v>146124.75</v>
      </c>
      <c r="J752">
        <v>0.01</v>
      </c>
      <c r="K752">
        <v>153786.85</v>
      </c>
      <c r="L752" s="1">
        <v>18098872.870000001</v>
      </c>
      <c r="M752">
        <v>765260.34</v>
      </c>
      <c r="N752">
        <v>1</v>
      </c>
      <c r="O752">
        <v>438712.76</v>
      </c>
      <c r="P752">
        <v>7143.6</v>
      </c>
      <c r="Q752">
        <v>1</v>
      </c>
      <c r="R752" s="1">
        <v>62848904.130000003</v>
      </c>
    </row>
    <row r="753" spans="1:18" x14ac:dyDescent="0.65">
      <c r="A753">
        <v>199286.39999999999</v>
      </c>
      <c r="B753">
        <v>0</v>
      </c>
      <c r="C753" s="1">
        <v>36376982.850000001</v>
      </c>
      <c r="D753">
        <v>3920.75</v>
      </c>
      <c r="E753">
        <v>319533.03000000003</v>
      </c>
      <c r="F753">
        <v>55543.17</v>
      </c>
      <c r="G753">
        <v>2875.75</v>
      </c>
      <c r="H753">
        <v>383387.65</v>
      </c>
      <c r="I753">
        <v>146124.75</v>
      </c>
      <c r="J753">
        <v>0.01</v>
      </c>
      <c r="K753">
        <v>153786.85</v>
      </c>
      <c r="L753" s="1">
        <v>18098872.870000001</v>
      </c>
      <c r="M753">
        <v>765260.34</v>
      </c>
      <c r="N753">
        <v>1</v>
      </c>
      <c r="O753">
        <v>438712.76</v>
      </c>
      <c r="P753">
        <v>7143.6</v>
      </c>
      <c r="Q753">
        <v>1</v>
      </c>
      <c r="R753" s="1">
        <v>62848904.130000003</v>
      </c>
    </row>
    <row r="754" spans="1:18" x14ac:dyDescent="0.65">
      <c r="A754">
        <v>199286.39999999999</v>
      </c>
      <c r="B754">
        <v>0</v>
      </c>
      <c r="C754" s="1">
        <v>36376982.850000001</v>
      </c>
      <c r="D754">
        <v>3920.75</v>
      </c>
      <c r="E754">
        <v>319533.03000000003</v>
      </c>
      <c r="F754">
        <v>55543.17</v>
      </c>
      <c r="G754">
        <v>2875.75</v>
      </c>
      <c r="H754">
        <v>383387.65</v>
      </c>
      <c r="I754">
        <v>146124.75</v>
      </c>
      <c r="J754">
        <v>0.01</v>
      </c>
      <c r="K754">
        <v>153786.85</v>
      </c>
      <c r="L754" s="1">
        <v>18098872.870000001</v>
      </c>
      <c r="M754">
        <v>765260.34</v>
      </c>
      <c r="N754">
        <v>1</v>
      </c>
      <c r="O754">
        <v>438712.76</v>
      </c>
      <c r="P754">
        <v>7143.6</v>
      </c>
      <c r="Q754">
        <v>1</v>
      </c>
      <c r="R754" s="1">
        <v>62848904.130000003</v>
      </c>
    </row>
    <row r="755" spans="1:18" x14ac:dyDescent="0.65">
      <c r="A755">
        <v>199286.39999999999</v>
      </c>
      <c r="B755">
        <v>0</v>
      </c>
      <c r="C755" s="1">
        <v>36376982.850000001</v>
      </c>
      <c r="D755">
        <v>3920.75</v>
      </c>
      <c r="E755">
        <v>319533.03000000003</v>
      </c>
      <c r="F755">
        <v>55543.17</v>
      </c>
      <c r="G755">
        <v>2875.75</v>
      </c>
      <c r="H755">
        <v>383387.65</v>
      </c>
      <c r="I755">
        <v>146124.75</v>
      </c>
      <c r="J755">
        <v>0.01</v>
      </c>
      <c r="K755">
        <v>153786.85</v>
      </c>
      <c r="L755" s="1">
        <v>18098872.870000001</v>
      </c>
      <c r="M755">
        <v>765260.34</v>
      </c>
      <c r="N755">
        <v>1</v>
      </c>
      <c r="O755">
        <v>438712.76</v>
      </c>
      <c r="P755">
        <v>7143.6</v>
      </c>
      <c r="Q755">
        <v>1</v>
      </c>
      <c r="R755" s="1">
        <v>62848904.130000003</v>
      </c>
    </row>
    <row r="756" spans="1:18" x14ac:dyDescent="0.65">
      <c r="A756">
        <v>199286.39999999999</v>
      </c>
      <c r="B756">
        <v>0</v>
      </c>
      <c r="C756" s="1">
        <v>36376982.850000001</v>
      </c>
      <c r="D756">
        <v>3920.75</v>
      </c>
      <c r="E756">
        <v>319533.03000000003</v>
      </c>
      <c r="F756">
        <v>55543.17</v>
      </c>
      <c r="G756">
        <v>2875.75</v>
      </c>
      <c r="H756">
        <v>383387.65</v>
      </c>
      <c r="I756">
        <v>146124.75</v>
      </c>
      <c r="J756">
        <v>0.01</v>
      </c>
      <c r="K756">
        <v>153786.85</v>
      </c>
      <c r="L756" s="1">
        <v>18098872.870000001</v>
      </c>
      <c r="M756">
        <v>765260.34</v>
      </c>
      <c r="N756">
        <v>1</v>
      </c>
      <c r="O756">
        <v>438712.76</v>
      </c>
      <c r="P756">
        <v>7143.6</v>
      </c>
      <c r="Q756">
        <v>1</v>
      </c>
      <c r="R756" s="1">
        <v>62848904.130000003</v>
      </c>
    </row>
    <row r="757" spans="1:18" x14ac:dyDescent="0.65">
      <c r="A757">
        <v>199286.39999999999</v>
      </c>
      <c r="B757">
        <v>0</v>
      </c>
      <c r="C757" s="1">
        <v>36376982.850000001</v>
      </c>
      <c r="D757">
        <v>3920.75</v>
      </c>
      <c r="E757">
        <v>319533.03000000003</v>
      </c>
      <c r="F757">
        <v>55543.17</v>
      </c>
      <c r="G757">
        <v>2875.75</v>
      </c>
      <c r="H757">
        <v>383387.65</v>
      </c>
      <c r="I757">
        <v>146124.75</v>
      </c>
      <c r="J757">
        <v>0.01</v>
      </c>
      <c r="K757">
        <v>153786.85</v>
      </c>
      <c r="L757" s="1">
        <v>18098872.870000001</v>
      </c>
      <c r="M757">
        <v>765260.34</v>
      </c>
      <c r="N757">
        <v>1</v>
      </c>
      <c r="O757">
        <v>438712.76</v>
      </c>
      <c r="P757">
        <v>7143.6</v>
      </c>
      <c r="Q757">
        <v>1</v>
      </c>
      <c r="R757" s="1">
        <v>62848904.130000003</v>
      </c>
    </row>
    <row r="758" spans="1:18" x14ac:dyDescent="0.65">
      <c r="A758">
        <v>199286.39999999999</v>
      </c>
      <c r="B758">
        <v>0</v>
      </c>
      <c r="C758" s="1">
        <v>36376982.850000001</v>
      </c>
      <c r="D758">
        <v>3920.75</v>
      </c>
      <c r="E758">
        <v>319533.03000000003</v>
      </c>
      <c r="F758">
        <v>55543.17</v>
      </c>
      <c r="G758">
        <v>2875.75</v>
      </c>
      <c r="H758">
        <v>383387.65</v>
      </c>
      <c r="I758">
        <v>146124.75</v>
      </c>
      <c r="J758">
        <v>0.01</v>
      </c>
      <c r="K758">
        <v>153786.85</v>
      </c>
      <c r="L758" s="1">
        <v>18098872.870000001</v>
      </c>
      <c r="M758">
        <v>765260.34</v>
      </c>
      <c r="N758">
        <v>1</v>
      </c>
      <c r="O758">
        <v>438712.76</v>
      </c>
      <c r="P758">
        <v>7143.6</v>
      </c>
      <c r="Q758">
        <v>1</v>
      </c>
      <c r="R758" s="1">
        <v>62848904.130000003</v>
      </c>
    </row>
    <row r="759" spans="1:18" x14ac:dyDescent="0.65">
      <c r="A759">
        <v>216366.4</v>
      </c>
      <c r="B759">
        <v>0</v>
      </c>
      <c r="C759" s="1">
        <v>36376982.850000001</v>
      </c>
      <c r="D759">
        <v>3920.75</v>
      </c>
      <c r="E759">
        <v>372311.78</v>
      </c>
      <c r="F759">
        <v>85702.45</v>
      </c>
      <c r="G759">
        <v>2875.75</v>
      </c>
      <c r="H759">
        <v>396730.04</v>
      </c>
      <c r="I759">
        <v>146138.22</v>
      </c>
      <c r="J759">
        <v>0.02</v>
      </c>
      <c r="K759">
        <v>172157.69</v>
      </c>
      <c r="L759" s="1">
        <v>18258855.449999999</v>
      </c>
      <c r="M759">
        <v>861540.77</v>
      </c>
      <c r="N759">
        <v>1</v>
      </c>
      <c r="O759">
        <v>450253.87</v>
      </c>
      <c r="P759">
        <v>7242.41</v>
      </c>
      <c r="Q759">
        <v>1</v>
      </c>
      <c r="R759" s="1">
        <v>63522542.140000001</v>
      </c>
    </row>
    <row r="760" spans="1:18" x14ac:dyDescent="0.65">
      <c r="A760">
        <v>209883.83</v>
      </c>
      <c r="B760">
        <v>0</v>
      </c>
      <c r="C760" s="1">
        <v>36376982.850000001</v>
      </c>
      <c r="D760">
        <v>3920.75</v>
      </c>
      <c r="E760">
        <v>342152.49</v>
      </c>
      <c r="F760">
        <v>78162.63</v>
      </c>
      <c r="G760">
        <v>2875.75</v>
      </c>
      <c r="H760">
        <v>396730.04</v>
      </c>
      <c r="I760">
        <v>146138.22</v>
      </c>
      <c r="J760">
        <v>0.02</v>
      </c>
      <c r="K760">
        <v>164624.45000000001</v>
      </c>
      <c r="L760" s="1">
        <v>18186614.149999999</v>
      </c>
      <c r="M760">
        <v>823841.66</v>
      </c>
      <c r="N760">
        <v>1</v>
      </c>
      <c r="O760">
        <v>447130.36</v>
      </c>
      <c r="P760">
        <v>7213.75</v>
      </c>
      <c r="Q760">
        <v>1</v>
      </c>
      <c r="R760" s="1">
        <v>63271214.729999997</v>
      </c>
    </row>
    <row r="761" spans="1:18" x14ac:dyDescent="0.65">
      <c r="A761">
        <v>206503.3</v>
      </c>
      <c r="B761">
        <v>0</v>
      </c>
      <c r="C761" s="1">
        <v>36376982.850000001</v>
      </c>
      <c r="D761">
        <v>1556</v>
      </c>
      <c r="E761">
        <v>327072.84999999998</v>
      </c>
      <c r="F761">
        <v>70622.81</v>
      </c>
      <c r="G761">
        <v>2875.75</v>
      </c>
      <c r="H761">
        <v>396730.04</v>
      </c>
      <c r="I761">
        <v>143689.78</v>
      </c>
      <c r="J761">
        <v>0</v>
      </c>
      <c r="K761">
        <v>160164.15</v>
      </c>
      <c r="L761" s="1">
        <v>18120090.18</v>
      </c>
      <c r="M761">
        <v>798857.44</v>
      </c>
      <c r="N761">
        <v>1</v>
      </c>
      <c r="O761">
        <v>450559.74</v>
      </c>
      <c r="P761">
        <v>7192.68</v>
      </c>
      <c r="Q761">
        <v>1</v>
      </c>
      <c r="R761" s="1">
        <v>63059258.950000003</v>
      </c>
    </row>
    <row r="762" spans="1:18" x14ac:dyDescent="0.65">
      <c r="A762">
        <v>201294.15</v>
      </c>
      <c r="B762">
        <v>0</v>
      </c>
      <c r="C762" s="1">
        <v>36376982.850000001</v>
      </c>
      <c r="D762">
        <v>1556</v>
      </c>
      <c r="E762">
        <v>319533.03000000003</v>
      </c>
      <c r="F762">
        <v>48003.34</v>
      </c>
      <c r="G762">
        <v>2875.75</v>
      </c>
      <c r="H762">
        <v>396730.04</v>
      </c>
      <c r="I762">
        <v>143689.78</v>
      </c>
      <c r="J762">
        <v>0</v>
      </c>
      <c r="K762">
        <v>154117.46</v>
      </c>
      <c r="L762" s="1">
        <v>18062314.989999998</v>
      </c>
      <c r="M762">
        <v>768698.15</v>
      </c>
      <c r="N762">
        <v>1</v>
      </c>
      <c r="O762">
        <v>449769.24</v>
      </c>
      <c r="P762">
        <v>7169.75</v>
      </c>
      <c r="Q762">
        <v>1</v>
      </c>
      <c r="R762" s="1">
        <v>62858197.020000003</v>
      </c>
    </row>
    <row r="763" spans="1:18" x14ac:dyDescent="0.65">
      <c r="A763">
        <v>201294.15</v>
      </c>
      <c r="B763">
        <v>0</v>
      </c>
      <c r="C763" s="1">
        <v>36376982.850000001</v>
      </c>
      <c r="D763">
        <v>1556</v>
      </c>
      <c r="E763">
        <v>319533.03000000003</v>
      </c>
      <c r="F763">
        <v>48003.34</v>
      </c>
      <c r="G763">
        <v>2875.75</v>
      </c>
      <c r="H763">
        <v>396730.04</v>
      </c>
      <c r="I763">
        <v>143689.78</v>
      </c>
      <c r="J763">
        <v>0</v>
      </c>
      <c r="K763">
        <v>154117.46</v>
      </c>
      <c r="L763" s="1">
        <v>18062314.989999998</v>
      </c>
      <c r="M763">
        <v>768698.15</v>
      </c>
      <c r="N763">
        <v>1</v>
      </c>
      <c r="O763">
        <v>449769.24</v>
      </c>
      <c r="P763">
        <v>7169.75</v>
      </c>
      <c r="Q763">
        <v>1</v>
      </c>
      <c r="R763" s="1">
        <v>62858197.020000003</v>
      </c>
    </row>
    <row r="764" spans="1:18" x14ac:dyDescent="0.65">
      <c r="A764">
        <v>201294.15</v>
      </c>
      <c r="B764">
        <v>0</v>
      </c>
      <c r="C764" s="1">
        <v>36376982.850000001</v>
      </c>
      <c r="D764">
        <v>1556</v>
      </c>
      <c r="E764">
        <v>319533.03000000003</v>
      </c>
      <c r="F764">
        <v>48003.34</v>
      </c>
      <c r="G764">
        <v>2875.75</v>
      </c>
      <c r="H764">
        <v>396730.04</v>
      </c>
      <c r="I764">
        <v>143689.78</v>
      </c>
      <c r="J764">
        <v>0</v>
      </c>
      <c r="K764">
        <v>154117.46</v>
      </c>
      <c r="L764" s="1">
        <v>18062314.989999998</v>
      </c>
      <c r="M764">
        <v>768698.15</v>
      </c>
      <c r="N764">
        <v>1</v>
      </c>
      <c r="O764">
        <v>449769.24</v>
      </c>
      <c r="P764">
        <v>7169.75</v>
      </c>
      <c r="Q764">
        <v>1</v>
      </c>
      <c r="R764" s="1">
        <v>62858197.020000003</v>
      </c>
    </row>
    <row r="765" spans="1:18" x14ac:dyDescent="0.65">
      <c r="A765">
        <v>201294.15</v>
      </c>
      <c r="B765">
        <v>0</v>
      </c>
      <c r="C765" s="1">
        <v>36376982.850000001</v>
      </c>
      <c r="D765">
        <v>1556</v>
      </c>
      <c r="E765">
        <v>319533.03000000003</v>
      </c>
      <c r="F765">
        <v>48003.34</v>
      </c>
      <c r="G765">
        <v>2875.75</v>
      </c>
      <c r="H765">
        <v>396730.04</v>
      </c>
      <c r="I765">
        <v>143689.78</v>
      </c>
      <c r="J765">
        <v>0</v>
      </c>
      <c r="K765">
        <v>154117.46</v>
      </c>
      <c r="L765" s="1">
        <v>18062314.989999998</v>
      </c>
      <c r="M765">
        <v>768698.15</v>
      </c>
      <c r="N765">
        <v>1</v>
      </c>
      <c r="O765">
        <v>449769.24</v>
      </c>
      <c r="P765">
        <v>7169.75</v>
      </c>
      <c r="Q765">
        <v>1</v>
      </c>
      <c r="R765" s="1">
        <v>62858197.020000003</v>
      </c>
    </row>
    <row r="766" spans="1:18" x14ac:dyDescent="0.65">
      <c r="A766">
        <v>207691.51</v>
      </c>
      <c r="B766">
        <v>0</v>
      </c>
      <c r="C766" s="1">
        <v>36376982.850000001</v>
      </c>
      <c r="D766">
        <v>1556</v>
      </c>
      <c r="E766">
        <v>327072.84999999998</v>
      </c>
      <c r="F766">
        <v>63082.99</v>
      </c>
      <c r="G766">
        <v>10415.57</v>
      </c>
      <c r="H766">
        <v>396730.04</v>
      </c>
      <c r="I766">
        <v>145760.75</v>
      </c>
      <c r="J766">
        <v>0</v>
      </c>
      <c r="K766">
        <v>160727.89000000001</v>
      </c>
      <c r="L766" s="1">
        <v>18110343.460000001</v>
      </c>
      <c r="M766">
        <v>798857.44</v>
      </c>
      <c r="N766">
        <v>1</v>
      </c>
      <c r="O766">
        <v>453698.04</v>
      </c>
      <c r="P766">
        <v>7200.56</v>
      </c>
      <c r="Q766">
        <v>1</v>
      </c>
      <c r="R766" s="1">
        <v>63067028.009999998</v>
      </c>
    </row>
    <row r="767" spans="1:18" x14ac:dyDescent="0.65">
      <c r="A767">
        <v>288488.05</v>
      </c>
      <c r="B767">
        <v>0</v>
      </c>
      <c r="C767" s="1">
        <v>36376982.850000001</v>
      </c>
      <c r="D767">
        <v>22893.74</v>
      </c>
      <c r="E767">
        <v>364771.96</v>
      </c>
      <c r="F767">
        <v>123401.57</v>
      </c>
      <c r="G767">
        <v>17955.39</v>
      </c>
      <c r="H767">
        <v>602104.85</v>
      </c>
      <c r="I767">
        <v>148142.68</v>
      </c>
      <c r="J767">
        <v>0.05</v>
      </c>
      <c r="K767">
        <v>221671.96</v>
      </c>
      <c r="L767" s="1">
        <v>18732664.260000002</v>
      </c>
      <c r="M767">
        <v>1131127.52</v>
      </c>
      <c r="N767">
        <v>1</v>
      </c>
      <c r="O767">
        <v>551802.97</v>
      </c>
      <c r="P767">
        <v>7630.1</v>
      </c>
      <c r="Q767">
        <v>1</v>
      </c>
      <c r="R767" s="1">
        <v>65815567.649999999</v>
      </c>
    </row>
    <row r="768" spans="1:18" x14ac:dyDescent="0.65">
      <c r="A768">
        <v>278030</v>
      </c>
      <c r="B768">
        <v>0</v>
      </c>
      <c r="C768" s="1">
        <v>36376982.850000001</v>
      </c>
      <c r="D768">
        <v>5300.83</v>
      </c>
      <c r="E768">
        <v>364771.96</v>
      </c>
      <c r="F768">
        <v>93242.28</v>
      </c>
      <c r="G768">
        <v>2875.75</v>
      </c>
      <c r="H768">
        <v>602104.85</v>
      </c>
      <c r="I768">
        <v>133063.03</v>
      </c>
      <c r="J768">
        <v>0.01</v>
      </c>
      <c r="K768">
        <v>209358.53</v>
      </c>
      <c r="L768" s="1">
        <v>18603903.57</v>
      </c>
      <c r="M768">
        <v>1068295.6599999999</v>
      </c>
      <c r="N768">
        <v>1</v>
      </c>
      <c r="O768">
        <v>548784.18000000005</v>
      </c>
      <c r="P768">
        <v>7577.65</v>
      </c>
      <c r="Q768">
        <v>1</v>
      </c>
      <c r="R768" s="1">
        <v>65363178.310000002</v>
      </c>
    </row>
    <row r="769" spans="1:18" x14ac:dyDescent="0.65">
      <c r="A769">
        <v>265480.33</v>
      </c>
      <c r="B769">
        <v>0</v>
      </c>
      <c r="C769" s="1">
        <v>36376982.850000001</v>
      </c>
      <c r="D769">
        <v>5300.83</v>
      </c>
      <c r="E769">
        <v>304453.38</v>
      </c>
      <c r="F769">
        <v>78162.63</v>
      </c>
      <c r="G769">
        <v>2875.75</v>
      </c>
      <c r="H769">
        <v>602104.85</v>
      </c>
      <c r="I769">
        <v>133063.03</v>
      </c>
      <c r="J769">
        <v>0.01</v>
      </c>
      <c r="K769">
        <v>194582.41</v>
      </c>
      <c r="L769" s="1">
        <v>18460836.140000001</v>
      </c>
      <c r="M769">
        <v>992897.44</v>
      </c>
      <c r="N769">
        <v>1</v>
      </c>
      <c r="O769">
        <v>543609.12</v>
      </c>
      <c r="P769">
        <v>7519.38</v>
      </c>
      <c r="Q769">
        <v>1</v>
      </c>
      <c r="R769" s="1">
        <v>64860523.479999997</v>
      </c>
    </row>
    <row r="770" spans="1:18" x14ac:dyDescent="0.65">
      <c r="A770">
        <v>254185.63</v>
      </c>
      <c r="B770">
        <v>0</v>
      </c>
      <c r="C770" s="1">
        <v>36376982.850000001</v>
      </c>
      <c r="D770">
        <v>5300.83</v>
      </c>
      <c r="E770">
        <v>266754.27</v>
      </c>
      <c r="F770">
        <v>48003.34</v>
      </c>
      <c r="G770">
        <v>2875.75</v>
      </c>
      <c r="H770">
        <v>602104.85</v>
      </c>
      <c r="I770">
        <v>133063.03</v>
      </c>
      <c r="J770">
        <v>0.01</v>
      </c>
      <c r="K770">
        <v>181283.91</v>
      </c>
      <c r="L770" s="1">
        <v>18332075.460000001</v>
      </c>
      <c r="M770">
        <v>925039.04</v>
      </c>
      <c r="N770">
        <v>1</v>
      </c>
      <c r="O770">
        <v>540374.69999999995</v>
      </c>
      <c r="P770">
        <v>7466.93</v>
      </c>
      <c r="Q770">
        <v>1</v>
      </c>
      <c r="R770" s="1">
        <v>64408134.140000001</v>
      </c>
    </row>
    <row r="771" spans="1:18" x14ac:dyDescent="0.65">
      <c r="A771">
        <v>246655.83</v>
      </c>
      <c r="B771">
        <v>0</v>
      </c>
      <c r="C771" s="1">
        <v>36376982.850000001</v>
      </c>
      <c r="D771">
        <v>5300.83</v>
      </c>
      <c r="E771">
        <v>251674.62</v>
      </c>
      <c r="F771">
        <v>17844.05</v>
      </c>
      <c r="G771">
        <v>2875.75</v>
      </c>
      <c r="H771">
        <v>602104.85</v>
      </c>
      <c r="I771">
        <v>133063.03</v>
      </c>
      <c r="J771">
        <v>0.01</v>
      </c>
      <c r="K771">
        <v>172418.24</v>
      </c>
      <c r="L771" s="1">
        <v>18246235</v>
      </c>
      <c r="M771">
        <v>879800.11</v>
      </c>
      <c r="N771">
        <v>1</v>
      </c>
      <c r="O771">
        <v>539080.93999999994</v>
      </c>
      <c r="P771">
        <v>7431.97</v>
      </c>
      <c r="Q771">
        <v>1</v>
      </c>
      <c r="R771" s="1">
        <v>64106541.240000002</v>
      </c>
    </row>
    <row r="772" spans="1:18" x14ac:dyDescent="0.65">
      <c r="A772">
        <v>232851.20000000001</v>
      </c>
      <c r="B772">
        <v>0</v>
      </c>
      <c r="C772" s="1">
        <v>36376982.850000001</v>
      </c>
      <c r="D772">
        <v>5300.83</v>
      </c>
      <c r="E772">
        <v>183816.22</v>
      </c>
      <c r="F772">
        <v>2764.41</v>
      </c>
      <c r="G772">
        <v>2875.75</v>
      </c>
      <c r="H772">
        <v>602104.85</v>
      </c>
      <c r="I772">
        <v>133063.03</v>
      </c>
      <c r="J772">
        <v>0.01</v>
      </c>
      <c r="K772">
        <v>156164.51</v>
      </c>
      <c r="L772" s="1">
        <v>18088860.829999998</v>
      </c>
      <c r="M772">
        <v>796862.06</v>
      </c>
      <c r="N772">
        <v>1</v>
      </c>
      <c r="O772">
        <v>533258.99</v>
      </c>
      <c r="P772">
        <v>7367.87</v>
      </c>
      <c r="Q772">
        <v>1</v>
      </c>
      <c r="R772" s="1">
        <v>63553620.939999998</v>
      </c>
    </row>
    <row r="773" spans="1:18" x14ac:dyDescent="0.65">
      <c r="A773">
        <v>229086.3</v>
      </c>
      <c r="B773">
        <v>0</v>
      </c>
      <c r="C773" s="1">
        <v>36376982.850000001</v>
      </c>
      <c r="D773">
        <v>5300.83</v>
      </c>
      <c r="E773">
        <v>161196.76</v>
      </c>
      <c r="F773">
        <v>2764.41</v>
      </c>
      <c r="G773">
        <v>2875.75</v>
      </c>
      <c r="H773">
        <v>602104.85</v>
      </c>
      <c r="I773">
        <v>133063.03</v>
      </c>
      <c r="J773">
        <v>0.01</v>
      </c>
      <c r="K773">
        <v>151731.67000000001</v>
      </c>
      <c r="L773" s="1">
        <v>18045940.600000001</v>
      </c>
      <c r="M773">
        <v>774242.59</v>
      </c>
      <c r="N773">
        <v>1</v>
      </c>
      <c r="O773">
        <v>531318.34</v>
      </c>
      <c r="P773">
        <v>7350.38</v>
      </c>
      <c r="Q773">
        <v>1</v>
      </c>
      <c r="R773" s="1">
        <v>63402824.490000002</v>
      </c>
    </row>
    <row r="774" spans="1:18" x14ac:dyDescent="0.65">
      <c r="A774">
        <v>229086.3</v>
      </c>
      <c r="B774">
        <v>0</v>
      </c>
      <c r="C774" s="1">
        <v>36376982.850000001</v>
      </c>
      <c r="D774">
        <v>5300.83</v>
      </c>
      <c r="E774">
        <v>161196.76</v>
      </c>
      <c r="F774">
        <v>2764.41</v>
      </c>
      <c r="G774">
        <v>2875.75</v>
      </c>
      <c r="H774">
        <v>602104.85</v>
      </c>
      <c r="I774">
        <v>133063.03</v>
      </c>
      <c r="J774">
        <v>0.01</v>
      </c>
      <c r="K774">
        <v>151731.67000000001</v>
      </c>
      <c r="L774" s="1">
        <v>18045940.600000001</v>
      </c>
      <c r="M774">
        <v>774242.59</v>
      </c>
      <c r="N774">
        <v>1</v>
      </c>
      <c r="O774">
        <v>531318.34</v>
      </c>
      <c r="P774">
        <v>7350.38</v>
      </c>
      <c r="Q774">
        <v>1</v>
      </c>
      <c r="R774" s="1">
        <v>63402824.490000002</v>
      </c>
    </row>
    <row r="775" spans="1:18" x14ac:dyDescent="0.65">
      <c r="A775">
        <v>233735.78</v>
      </c>
      <c r="B775">
        <v>0</v>
      </c>
      <c r="C775" s="1">
        <v>36376982.850000001</v>
      </c>
      <c r="D775">
        <v>5300.83</v>
      </c>
      <c r="E775">
        <v>168736.58</v>
      </c>
      <c r="F775">
        <v>2764.41</v>
      </c>
      <c r="G775">
        <v>17955.39</v>
      </c>
      <c r="H775">
        <v>602104.85</v>
      </c>
      <c r="I775">
        <v>147058.91</v>
      </c>
      <c r="J775">
        <v>0.02</v>
      </c>
      <c r="K775">
        <v>156695</v>
      </c>
      <c r="L775" s="1">
        <v>18083072.460000001</v>
      </c>
      <c r="M775">
        <v>796862.06</v>
      </c>
      <c r="N775">
        <v>1</v>
      </c>
      <c r="O775">
        <v>534266.69999999995</v>
      </c>
      <c r="P775">
        <v>7370.96</v>
      </c>
      <c r="Q775">
        <v>1</v>
      </c>
      <c r="R775" s="1">
        <v>63553620.939999998</v>
      </c>
    </row>
    <row r="776" spans="1:18" x14ac:dyDescent="0.65">
      <c r="A776">
        <v>229956.58</v>
      </c>
      <c r="B776">
        <v>0</v>
      </c>
      <c r="C776" s="1">
        <v>36376982.850000001</v>
      </c>
      <c r="D776">
        <v>5300.83</v>
      </c>
      <c r="E776">
        <v>146117.10999999999</v>
      </c>
      <c r="F776">
        <v>2764.41</v>
      </c>
      <c r="G776">
        <v>17955.39</v>
      </c>
      <c r="H776">
        <v>602104.85</v>
      </c>
      <c r="I776">
        <v>147058.91</v>
      </c>
      <c r="J776">
        <v>0.02</v>
      </c>
      <c r="K776">
        <v>152247.10999999999</v>
      </c>
      <c r="L776" s="1">
        <v>18040165.960000001</v>
      </c>
      <c r="M776">
        <v>774242.59</v>
      </c>
      <c r="N776">
        <v>1</v>
      </c>
      <c r="O776">
        <v>532317.66</v>
      </c>
      <c r="P776">
        <v>7353.48</v>
      </c>
      <c r="Q776">
        <v>1</v>
      </c>
      <c r="R776" s="1">
        <v>63402824.490000002</v>
      </c>
    </row>
    <row r="777" spans="1:18" x14ac:dyDescent="0.65">
      <c r="A777">
        <v>229956.58</v>
      </c>
      <c r="B777">
        <v>0</v>
      </c>
      <c r="C777" s="1">
        <v>36376982.850000001</v>
      </c>
      <c r="D777">
        <v>5300.83</v>
      </c>
      <c r="E777">
        <v>146117.10999999999</v>
      </c>
      <c r="F777">
        <v>2764.41</v>
      </c>
      <c r="G777">
        <v>17955.39</v>
      </c>
      <c r="H777">
        <v>602104.85</v>
      </c>
      <c r="I777">
        <v>147058.91</v>
      </c>
      <c r="J777">
        <v>0.02</v>
      </c>
      <c r="K777">
        <v>152247.10999999999</v>
      </c>
      <c r="L777" s="1">
        <v>18040165.960000001</v>
      </c>
      <c r="M777">
        <v>774242.59</v>
      </c>
      <c r="N777">
        <v>1</v>
      </c>
      <c r="O777">
        <v>532317.66</v>
      </c>
      <c r="P777">
        <v>7353.48</v>
      </c>
      <c r="Q777">
        <v>1</v>
      </c>
      <c r="R777" s="1">
        <v>63402824.490000002</v>
      </c>
    </row>
    <row r="778" spans="1:18" x14ac:dyDescent="0.65">
      <c r="A778">
        <v>229956.58</v>
      </c>
      <c r="B778">
        <v>0</v>
      </c>
      <c r="C778" s="1">
        <v>36376982.850000001</v>
      </c>
      <c r="D778">
        <v>5300.83</v>
      </c>
      <c r="E778">
        <v>146117.10999999999</v>
      </c>
      <c r="F778">
        <v>2764.41</v>
      </c>
      <c r="G778">
        <v>17955.39</v>
      </c>
      <c r="H778">
        <v>602104.85</v>
      </c>
      <c r="I778">
        <v>147058.91</v>
      </c>
      <c r="J778">
        <v>0.02</v>
      </c>
      <c r="K778">
        <v>152247.10999999999</v>
      </c>
      <c r="L778" s="1">
        <v>18040165.960000001</v>
      </c>
      <c r="M778">
        <v>774242.59</v>
      </c>
      <c r="N778">
        <v>1</v>
      </c>
      <c r="O778">
        <v>532317.66</v>
      </c>
      <c r="P778">
        <v>7353.48</v>
      </c>
      <c r="Q778">
        <v>1</v>
      </c>
      <c r="R778" s="1">
        <v>63402824.490000002</v>
      </c>
    </row>
    <row r="779" spans="1:18" x14ac:dyDescent="0.65">
      <c r="A779">
        <v>229956.58</v>
      </c>
      <c r="B779">
        <v>0</v>
      </c>
      <c r="C779" s="1">
        <v>36376982.850000001</v>
      </c>
      <c r="D779">
        <v>5300.83</v>
      </c>
      <c r="E779">
        <v>146117.10999999999</v>
      </c>
      <c r="F779">
        <v>2764.41</v>
      </c>
      <c r="G779">
        <v>17955.39</v>
      </c>
      <c r="H779">
        <v>602104.85</v>
      </c>
      <c r="I779">
        <v>147058.91</v>
      </c>
      <c r="J779">
        <v>0.02</v>
      </c>
      <c r="K779">
        <v>152247.10999999999</v>
      </c>
      <c r="L779" s="1">
        <v>18040165.960000001</v>
      </c>
      <c r="M779">
        <v>774242.59</v>
      </c>
      <c r="N779">
        <v>1</v>
      </c>
      <c r="O779">
        <v>532317.66</v>
      </c>
      <c r="P779">
        <v>7353.48</v>
      </c>
      <c r="Q779">
        <v>1</v>
      </c>
      <c r="R779" s="1">
        <v>63402824.490000002</v>
      </c>
    </row>
    <row r="780" spans="1:18" x14ac:dyDescent="0.65">
      <c r="A780">
        <v>229956.58</v>
      </c>
      <c r="B780">
        <v>0</v>
      </c>
      <c r="C780" s="1">
        <v>36376982.850000001</v>
      </c>
      <c r="D780">
        <v>5300.83</v>
      </c>
      <c r="E780">
        <v>146117.10999999999</v>
      </c>
      <c r="F780">
        <v>2764.41</v>
      </c>
      <c r="G780">
        <v>17955.39</v>
      </c>
      <c r="H780">
        <v>602104.85</v>
      </c>
      <c r="I780">
        <v>147058.91</v>
      </c>
      <c r="J780">
        <v>0.02</v>
      </c>
      <c r="K780">
        <v>152247.10999999999</v>
      </c>
      <c r="L780" s="1">
        <v>18040165.960000001</v>
      </c>
      <c r="M780">
        <v>774242.59</v>
      </c>
      <c r="N780">
        <v>1</v>
      </c>
      <c r="O780">
        <v>532317.66</v>
      </c>
      <c r="P780">
        <v>7353.48</v>
      </c>
      <c r="Q780">
        <v>1</v>
      </c>
      <c r="R780" s="1">
        <v>63402824.490000002</v>
      </c>
    </row>
    <row r="781" spans="1:18" x14ac:dyDescent="0.65">
      <c r="A781">
        <v>229956.58</v>
      </c>
      <c r="B781">
        <v>0</v>
      </c>
      <c r="C781" s="1">
        <v>36376982.850000001</v>
      </c>
      <c r="D781">
        <v>5300.83</v>
      </c>
      <c r="E781">
        <v>146117.10999999999</v>
      </c>
      <c r="F781">
        <v>2764.41</v>
      </c>
      <c r="G781">
        <v>17955.39</v>
      </c>
      <c r="H781">
        <v>602104.85</v>
      </c>
      <c r="I781">
        <v>147058.91</v>
      </c>
      <c r="J781">
        <v>0.02</v>
      </c>
      <c r="K781">
        <v>152247.10999999999</v>
      </c>
      <c r="L781" s="1">
        <v>18040165.960000001</v>
      </c>
      <c r="M781">
        <v>774242.59</v>
      </c>
      <c r="N781">
        <v>1</v>
      </c>
      <c r="O781">
        <v>532317.66</v>
      </c>
      <c r="P781">
        <v>7353.48</v>
      </c>
      <c r="Q781">
        <v>1</v>
      </c>
      <c r="R781" s="1">
        <v>63402824.490000002</v>
      </c>
    </row>
    <row r="782" spans="1:18" x14ac:dyDescent="0.65">
      <c r="A782">
        <v>229956.58</v>
      </c>
      <c r="B782">
        <v>0</v>
      </c>
      <c r="C782" s="1">
        <v>36376982.850000001</v>
      </c>
      <c r="D782">
        <v>5300.83</v>
      </c>
      <c r="E782">
        <v>146117.10999999999</v>
      </c>
      <c r="F782">
        <v>2764.41</v>
      </c>
      <c r="G782">
        <v>17955.39</v>
      </c>
      <c r="H782">
        <v>602104.85</v>
      </c>
      <c r="I782">
        <v>147058.91</v>
      </c>
      <c r="J782">
        <v>0.02</v>
      </c>
      <c r="K782">
        <v>152247.10999999999</v>
      </c>
      <c r="L782" s="1">
        <v>18040165.960000001</v>
      </c>
      <c r="M782">
        <v>774242.59</v>
      </c>
      <c r="N782">
        <v>1</v>
      </c>
      <c r="O782">
        <v>532317.66</v>
      </c>
      <c r="P782">
        <v>7353.48</v>
      </c>
      <c r="Q782">
        <v>1</v>
      </c>
      <c r="R782" s="1">
        <v>63402824.490000002</v>
      </c>
    </row>
    <row r="783" spans="1:18" x14ac:dyDescent="0.65">
      <c r="A783">
        <v>229956.58</v>
      </c>
      <c r="B783">
        <v>0</v>
      </c>
      <c r="C783" s="1">
        <v>36376982.850000001</v>
      </c>
      <c r="D783">
        <v>5300.83</v>
      </c>
      <c r="E783">
        <v>146117.10999999999</v>
      </c>
      <c r="F783">
        <v>2764.41</v>
      </c>
      <c r="G783">
        <v>17955.39</v>
      </c>
      <c r="H783">
        <v>602104.85</v>
      </c>
      <c r="I783">
        <v>147058.91</v>
      </c>
      <c r="J783">
        <v>0.02</v>
      </c>
      <c r="K783">
        <v>152247.10999999999</v>
      </c>
      <c r="L783" s="1">
        <v>18040165.960000001</v>
      </c>
      <c r="M783">
        <v>774242.59</v>
      </c>
      <c r="N783">
        <v>1</v>
      </c>
      <c r="O783">
        <v>532317.66</v>
      </c>
      <c r="P783">
        <v>7353.48</v>
      </c>
      <c r="Q783">
        <v>1</v>
      </c>
      <c r="R783" s="1">
        <v>63402824.490000002</v>
      </c>
    </row>
    <row r="784" spans="1:18" x14ac:dyDescent="0.65">
      <c r="A784">
        <v>229956.58</v>
      </c>
      <c r="B784">
        <v>0</v>
      </c>
      <c r="C784" s="1">
        <v>36376982.850000001</v>
      </c>
      <c r="D784">
        <v>5300.83</v>
      </c>
      <c r="E784">
        <v>146117.10999999999</v>
      </c>
      <c r="F784">
        <v>2764.41</v>
      </c>
      <c r="G784">
        <v>17955.39</v>
      </c>
      <c r="H784">
        <v>602104.85</v>
      </c>
      <c r="I784">
        <v>147058.91</v>
      </c>
      <c r="J784">
        <v>0.02</v>
      </c>
      <c r="K784">
        <v>152247.10999999999</v>
      </c>
      <c r="L784" s="1">
        <v>18040165.960000001</v>
      </c>
      <c r="M784">
        <v>774242.59</v>
      </c>
      <c r="N784">
        <v>1</v>
      </c>
      <c r="O784">
        <v>532317.66</v>
      </c>
      <c r="P784">
        <v>7353.48</v>
      </c>
      <c r="Q784">
        <v>1</v>
      </c>
      <c r="R784" s="1">
        <v>63402824.490000002</v>
      </c>
    </row>
    <row r="785" spans="1:18" x14ac:dyDescent="0.65">
      <c r="A785">
        <v>229956.58</v>
      </c>
      <c r="B785">
        <v>0</v>
      </c>
      <c r="C785" s="1">
        <v>36376982.850000001</v>
      </c>
      <c r="D785">
        <v>5300.83</v>
      </c>
      <c r="E785">
        <v>146117.10999999999</v>
      </c>
      <c r="F785">
        <v>2764.41</v>
      </c>
      <c r="G785">
        <v>17955.39</v>
      </c>
      <c r="H785">
        <v>602104.85</v>
      </c>
      <c r="I785">
        <v>147058.91</v>
      </c>
      <c r="J785">
        <v>0.02</v>
      </c>
      <c r="K785">
        <v>152247.10999999999</v>
      </c>
      <c r="L785" s="1">
        <v>18040165.960000001</v>
      </c>
      <c r="M785">
        <v>774242.59</v>
      </c>
      <c r="N785">
        <v>1</v>
      </c>
      <c r="O785">
        <v>532317.66</v>
      </c>
      <c r="P785">
        <v>7353.48</v>
      </c>
      <c r="Q785">
        <v>1</v>
      </c>
      <c r="R785" s="1">
        <v>63402824.490000002</v>
      </c>
    </row>
    <row r="786" spans="1:18" x14ac:dyDescent="0.65">
      <c r="A786">
        <v>229956.58</v>
      </c>
      <c r="B786">
        <v>0</v>
      </c>
      <c r="C786" s="1">
        <v>36376982.850000001</v>
      </c>
      <c r="D786">
        <v>5300.83</v>
      </c>
      <c r="E786">
        <v>146117.10999999999</v>
      </c>
      <c r="F786">
        <v>2764.41</v>
      </c>
      <c r="G786">
        <v>17955.39</v>
      </c>
      <c r="H786">
        <v>602104.85</v>
      </c>
      <c r="I786">
        <v>147058.91</v>
      </c>
      <c r="J786">
        <v>0.02</v>
      </c>
      <c r="K786">
        <v>152247.10999999999</v>
      </c>
      <c r="L786" s="1">
        <v>18040165.960000001</v>
      </c>
      <c r="M786">
        <v>774242.59</v>
      </c>
      <c r="N786">
        <v>1</v>
      </c>
      <c r="O786">
        <v>532317.66</v>
      </c>
      <c r="P786">
        <v>7353.48</v>
      </c>
      <c r="Q786">
        <v>1</v>
      </c>
      <c r="R786" s="1">
        <v>63402824.490000002</v>
      </c>
    </row>
    <row r="787" spans="1:18" x14ac:dyDescent="0.65">
      <c r="A787">
        <v>229956.58</v>
      </c>
      <c r="B787">
        <v>0</v>
      </c>
      <c r="C787" s="1">
        <v>36376982.850000001</v>
      </c>
      <c r="D787">
        <v>5300.83</v>
      </c>
      <c r="E787">
        <v>146117.10999999999</v>
      </c>
      <c r="F787">
        <v>2764.41</v>
      </c>
      <c r="G787">
        <v>17955.39</v>
      </c>
      <c r="H787">
        <v>602104.85</v>
      </c>
      <c r="I787">
        <v>147058.91</v>
      </c>
      <c r="J787">
        <v>0.02</v>
      </c>
      <c r="K787">
        <v>152247.10999999999</v>
      </c>
      <c r="L787" s="1">
        <v>18040165.960000001</v>
      </c>
      <c r="M787">
        <v>774242.59</v>
      </c>
      <c r="N787">
        <v>1</v>
      </c>
      <c r="O787">
        <v>532317.66</v>
      </c>
      <c r="P787">
        <v>7353.48</v>
      </c>
      <c r="Q787">
        <v>1</v>
      </c>
      <c r="R787" s="1">
        <v>63402824.490000002</v>
      </c>
    </row>
    <row r="788" spans="1:18" x14ac:dyDescent="0.65">
      <c r="A788">
        <v>229956.58</v>
      </c>
      <c r="B788">
        <v>0</v>
      </c>
      <c r="C788" s="1">
        <v>36376982.850000001</v>
      </c>
      <c r="D788">
        <v>5300.83</v>
      </c>
      <c r="E788">
        <v>146117.10999999999</v>
      </c>
      <c r="F788">
        <v>2764.41</v>
      </c>
      <c r="G788">
        <v>17955.39</v>
      </c>
      <c r="H788">
        <v>602104.85</v>
      </c>
      <c r="I788">
        <v>147058.91</v>
      </c>
      <c r="J788">
        <v>0.02</v>
      </c>
      <c r="K788">
        <v>152247.10999999999</v>
      </c>
      <c r="L788" s="1">
        <v>18040165.960000001</v>
      </c>
      <c r="M788">
        <v>774242.59</v>
      </c>
      <c r="N788">
        <v>1</v>
      </c>
      <c r="O788">
        <v>532317.66</v>
      </c>
      <c r="P788">
        <v>7353.48</v>
      </c>
      <c r="Q788">
        <v>1</v>
      </c>
      <c r="R788" s="1">
        <v>63402824.490000002</v>
      </c>
    </row>
    <row r="789" spans="1:18" x14ac:dyDescent="0.65">
      <c r="A789">
        <v>229956.58</v>
      </c>
      <c r="B789">
        <v>0</v>
      </c>
      <c r="C789" s="1">
        <v>36376982.850000001</v>
      </c>
      <c r="D789">
        <v>5300.83</v>
      </c>
      <c r="E789">
        <v>146117.10999999999</v>
      </c>
      <c r="F789">
        <v>2764.41</v>
      </c>
      <c r="G789">
        <v>17955.39</v>
      </c>
      <c r="H789">
        <v>602104.85</v>
      </c>
      <c r="I789">
        <v>147058.91</v>
      </c>
      <c r="J789">
        <v>0.02</v>
      </c>
      <c r="K789">
        <v>152247.10999999999</v>
      </c>
      <c r="L789" s="1">
        <v>18040165.960000001</v>
      </c>
      <c r="M789">
        <v>774242.59</v>
      </c>
      <c r="N789">
        <v>1</v>
      </c>
      <c r="O789">
        <v>532317.66</v>
      </c>
      <c r="P789">
        <v>7353.48</v>
      </c>
      <c r="Q789">
        <v>1</v>
      </c>
      <c r="R789" s="1">
        <v>63402824.490000002</v>
      </c>
    </row>
    <row r="790" spans="1:18" x14ac:dyDescent="0.65">
      <c r="A790">
        <v>229956.58</v>
      </c>
      <c r="B790">
        <v>0</v>
      </c>
      <c r="C790" s="1">
        <v>36376982.850000001</v>
      </c>
      <c r="D790">
        <v>5300.83</v>
      </c>
      <c r="E790">
        <v>146117.10999999999</v>
      </c>
      <c r="F790">
        <v>2764.41</v>
      </c>
      <c r="G790">
        <v>17955.39</v>
      </c>
      <c r="H790">
        <v>602104.85</v>
      </c>
      <c r="I790">
        <v>147058.91</v>
      </c>
      <c r="J790">
        <v>0.02</v>
      </c>
      <c r="K790">
        <v>152247.10999999999</v>
      </c>
      <c r="L790" s="1">
        <v>18040165.960000001</v>
      </c>
      <c r="M790">
        <v>774242.59</v>
      </c>
      <c r="N790">
        <v>1</v>
      </c>
      <c r="O790">
        <v>532317.66</v>
      </c>
      <c r="P790">
        <v>7353.48</v>
      </c>
      <c r="Q790">
        <v>1</v>
      </c>
      <c r="R790" s="1">
        <v>63402824.490000002</v>
      </c>
    </row>
    <row r="791" spans="1:18" x14ac:dyDescent="0.65">
      <c r="A791">
        <v>229993.94</v>
      </c>
      <c r="B791">
        <v>0</v>
      </c>
      <c r="C791" s="1">
        <v>36376982.850000001</v>
      </c>
      <c r="D791">
        <v>5300.83</v>
      </c>
      <c r="E791">
        <v>100878.18</v>
      </c>
      <c r="F791">
        <v>2764.41</v>
      </c>
      <c r="G791">
        <v>2875.75</v>
      </c>
      <c r="H791">
        <v>675641.76</v>
      </c>
      <c r="I791">
        <v>131979.26</v>
      </c>
      <c r="J791">
        <v>0.02</v>
      </c>
      <c r="K791">
        <v>148289.85</v>
      </c>
      <c r="L791" s="1">
        <v>17999365.18</v>
      </c>
      <c r="M791">
        <v>787460.92</v>
      </c>
      <c r="N791">
        <v>1</v>
      </c>
      <c r="O791">
        <v>538115.18999999994</v>
      </c>
      <c r="P791">
        <v>7468.83</v>
      </c>
      <c r="Q791">
        <v>1</v>
      </c>
      <c r="R791" s="1">
        <v>63687885.119999997</v>
      </c>
    </row>
    <row r="792" spans="1:18" x14ac:dyDescent="0.65">
      <c r="A792">
        <v>227713.52</v>
      </c>
      <c r="B792">
        <v>0</v>
      </c>
      <c r="C792" s="1">
        <v>36376982.850000001</v>
      </c>
      <c r="D792">
        <v>5300.83</v>
      </c>
      <c r="E792">
        <v>85798.53</v>
      </c>
      <c r="F792">
        <v>2764.41</v>
      </c>
      <c r="G792">
        <v>2875.75</v>
      </c>
      <c r="H792">
        <v>688984.14</v>
      </c>
      <c r="I792">
        <v>131979.26</v>
      </c>
      <c r="J792">
        <v>0.02</v>
      </c>
      <c r="K792">
        <v>145520.45000000001</v>
      </c>
      <c r="L792" s="1">
        <v>17969398.109999999</v>
      </c>
      <c r="M792">
        <v>785723.66</v>
      </c>
      <c r="N792">
        <v>1</v>
      </c>
      <c r="O792">
        <v>537066.28</v>
      </c>
      <c r="P792">
        <v>7487.76</v>
      </c>
      <c r="Q792">
        <v>1</v>
      </c>
      <c r="R792" s="1">
        <v>63695645.299999997</v>
      </c>
    </row>
    <row r="793" spans="1:18" x14ac:dyDescent="0.65">
      <c r="A793">
        <v>226549.28</v>
      </c>
      <c r="B793">
        <v>0</v>
      </c>
      <c r="C793" s="1">
        <v>36376982.850000001</v>
      </c>
      <c r="D793">
        <v>5300.83</v>
      </c>
      <c r="E793">
        <v>78258.710000000006</v>
      </c>
      <c r="F793">
        <v>2764.41</v>
      </c>
      <c r="G793">
        <v>2875.75</v>
      </c>
      <c r="H793">
        <v>688984.14</v>
      </c>
      <c r="I793">
        <v>131979.26</v>
      </c>
      <c r="J793">
        <v>0.02</v>
      </c>
      <c r="K793">
        <v>144124.03</v>
      </c>
      <c r="L793" s="1">
        <v>17955217.539999999</v>
      </c>
      <c r="M793">
        <v>778183.84</v>
      </c>
      <c r="N793">
        <v>1</v>
      </c>
      <c r="O793">
        <v>536486.65</v>
      </c>
      <c r="P793">
        <v>7481.85</v>
      </c>
      <c r="Q793">
        <v>1</v>
      </c>
      <c r="R793" s="1">
        <v>63645379.82</v>
      </c>
    </row>
    <row r="794" spans="1:18" x14ac:dyDescent="0.65">
      <c r="A794">
        <v>226549.28</v>
      </c>
      <c r="B794">
        <v>0</v>
      </c>
      <c r="C794" s="1">
        <v>36376982.850000001</v>
      </c>
      <c r="D794">
        <v>5300.83</v>
      </c>
      <c r="E794">
        <v>78258.710000000006</v>
      </c>
      <c r="F794">
        <v>2764.41</v>
      </c>
      <c r="G794">
        <v>2875.75</v>
      </c>
      <c r="H794">
        <v>688984.14</v>
      </c>
      <c r="I794">
        <v>131979.26</v>
      </c>
      <c r="J794">
        <v>0.02</v>
      </c>
      <c r="K794">
        <v>144124.03</v>
      </c>
      <c r="L794" s="1">
        <v>17955217.539999999</v>
      </c>
      <c r="M794">
        <v>778183.84</v>
      </c>
      <c r="N794">
        <v>1</v>
      </c>
      <c r="O794">
        <v>536486.65</v>
      </c>
      <c r="P794">
        <v>7481.85</v>
      </c>
      <c r="Q794">
        <v>1</v>
      </c>
      <c r="R794" s="1">
        <v>63645379.82</v>
      </c>
    </row>
    <row r="795" spans="1:18" x14ac:dyDescent="0.65">
      <c r="A795">
        <v>226549.28</v>
      </c>
      <c r="B795">
        <v>0</v>
      </c>
      <c r="C795" s="1">
        <v>36376982.850000001</v>
      </c>
      <c r="D795">
        <v>5300.83</v>
      </c>
      <c r="E795">
        <v>78258.710000000006</v>
      </c>
      <c r="F795">
        <v>2764.41</v>
      </c>
      <c r="G795">
        <v>2875.75</v>
      </c>
      <c r="H795">
        <v>688984.14</v>
      </c>
      <c r="I795">
        <v>131979.26</v>
      </c>
      <c r="J795">
        <v>0.02</v>
      </c>
      <c r="K795">
        <v>144124.03</v>
      </c>
      <c r="L795" s="1">
        <v>17955217.539999999</v>
      </c>
      <c r="M795">
        <v>778183.84</v>
      </c>
      <c r="N795">
        <v>1</v>
      </c>
      <c r="O795">
        <v>536486.65</v>
      </c>
      <c r="P795">
        <v>7481.85</v>
      </c>
      <c r="Q795">
        <v>1</v>
      </c>
      <c r="R795" s="1">
        <v>63645379.82</v>
      </c>
    </row>
    <row r="796" spans="1:18" x14ac:dyDescent="0.65">
      <c r="A796">
        <v>226549.28</v>
      </c>
      <c r="B796">
        <v>0</v>
      </c>
      <c r="C796" s="1">
        <v>36376982.850000001</v>
      </c>
      <c r="D796">
        <v>5300.83</v>
      </c>
      <c r="E796">
        <v>78258.710000000006</v>
      </c>
      <c r="F796">
        <v>2764.41</v>
      </c>
      <c r="G796">
        <v>2875.75</v>
      </c>
      <c r="H796">
        <v>688984.14</v>
      </c>
      <c r="I796">
        <v>131979.26</v>
      </c>
      <c r="J796">
        <v>0.02</v>
      </c>
      <c r="K796">
        <v>144124.03</v>
      </c>
      <c r="L796" s="1">
        <v>17955217.539999999</v>
      </c>
      <c r="M796">
        <v>778183.84</v>
      </c>
      <c r="N796">
        <v>1</v>
      </c>
      <c r="O796">
        <v>536486.65</v>
      </c>
      <c r="P796">
        <v>7481.85</v>
      </c>
      <c r="Q796">
        <v>1</v>
      </c>
      <c r="R796" s="1">
        <v>63645379.82</v>
      </c>
    </row>
    <row r="797" spans="1:18" x14ac:dyDescent="0.65">
      <c r="A797">
        <v>226549.28</v>
      </c>
      <c r="B797">
        <v>0</v>
      </c>
      <c r="C797" s="1">
        <v>36376982.850000001</v>
      </c>
      <c r="D797">
        <v>5300.83</v>
      </c>
      <c r="E797">
        <v>78258.710000000006</v>
      </c>
      <c r="F797">
        <v>2764.41</v>
      </c>
      <c r="G797">
        <v>2875.75</v>
      </c>
      <c r="H797">
        <v>688984.14</v>
      </c>
      <c r="I797">
        <v>131979.26</v>
      </c>
      <c r="J797">
        <v>0.02</v>
      </c>
      <c r="K797">
        <v>144124.03</v>
      </c>
      <c r="L797" s="1">
        <v>17955217.539999999</v>
      </c>
      <c r="M797">
        <v>778183.84</v>
      </c>
      <c r="N797">
        <v>1</v>
      </c>
      <c r="O797">
        <v>536486.65</v>
      </c>
      <c r="P797">
        <v>7481.85</v>
      </c>
      <c r="Q797">
        <v>1</v>
      </c>
      <c r="R797" s="1">
        <v>63645379.82</v>
      </c>
    </row>
    <row r="798" spans="1:18" x14ac:dyDescent="0.65">
      <c r="A798">
        <v>226549.28</v>
      </c>
      <c r="B798">
        <v>0</v>
      </c>
      <c r="C798" s="1">
        <v>36376982.850000001</v>
      </c>
      <c r="D798">
        <v>5300.83</v>
      </c>
      <c r="E798">
        <v>78258.710000000006</v>
      </c>
      <c r="F798">
        <v>2764.41</v>
      </c>
      <c r="G798">
        <v>2875.75</v>
      </c>
      <c r="H798">
        <v>688984.14</v>
      </c>
      <c r="I798">
        <v>131979.26</v>
      </c>
      <c r="J798">
        <v>0.02</v>
      </c>
      <c r="K798">
        <v>144124.03</v>
      </c>
      <c r="L798" s="1">
        <v>17955217.539999999</v>
      </c>
      <c r="M798">
        <v>778183.84</v>
      </c>
      <c r="N798">
        <v>1</v>
      </c>
      <c r="O798">
        <v>536486.65</v>
      </c>
      <c r="P798">
        <v>7481.85</v>
      </c>
      <c r="Q798">
        <v>1</v>
      </c>
      <c r="R798" s="1">
        <v>63645379.82</v>
      </c>
    </row>
    <row r="799" spans="1:18" x14ac:dyDescent="0.65">
      <c r="A799">
        <v>226549.28</v>
      </c>
      <c r="B799">
        <v>0</v>
      </c>
      <c r="C799" s="1">
        <v>36376982.850000001</v>
      </c>
      <c r="D799">
        <v>5300.83</v>
      </c>
      <c r="E799">
        <v>78258.710000000006</v>
      </c>
      <c r="F799">
        <v>2764.41</v>
      </c>
      <c r="G799">
        <v>2875.75</v>
      </c>
      <c r="H799">
        <v>688984.14</v>
      </c>
      <c r="I799">
        <v>131979.26</v>
      </c>
      <c r="J799">
        <v>0.02</v>
      </c>
      <c r="K799">
        <v>144124.03</v>
      </c>
      <c r="L799" s="1">
        <v>17955217.539999999</v>
      </c>
      <c r="M799">
        <v>778183.84</v>
      </c>
      <c r="N799">
        <v>1</v>
      </c>
      <c r="O799">
        <v>536486.65</v>
      </c>
      <c r="P799">
        <v>7481.85</v>
      </c>
      <c r="Q799">
        <v>1</v>
      </c>
      <c r="R799" s="1">
        <v>63645379.82</v>
      </c>
    </row>
    <row r="800" spans="1:18" x14ac:dyDescent="0.65">
      <c r="A800">
        <v>226549.28</v>
      </c>
      <c r="B800">
        <v>0</v>
      </c>
      <c r="C800" s="1">
        <v>36376982.850000001</v>
      </c>
      <c r="D800">
        <v>5300.83</v>
      </c>
      <c r="E800">
        <v>78258.710000000006</v>
      </c>
      <c r="F800">
        <v>2764.41</v>
      </c>
      <c r="G800">
        <v>2875.75</v>
      </c>
      <c r="H800">
        <v>688984.14</v>
      </c>
      <c r="I800">
        <v>131979.26</v>
      </c>
      <c r="J800">
        <v>0.02</v>
      </c>
      <c r="K800">
        <v>144124.03</v>
      </c>
      <c r="L800" s="1">
        <v>17955217.539999999</v>
      </c>
      <c r="M800">
        <v>778183.84</v>
      </c>
      <c r="N800">
        <v>1</v>
      </c>
      <c r="O800">
        <v>536486.65</v>
      </c>
      <c r="P800">
        <v>7481.85</v>
      </c>
      <c r="Q800">
        <v>1</v>
      </c>
      <c r="R800" s="1">
        <v>63645379.82</v>
      </c>
    </row>
    <row r="801" spans="1:18" x14ac:dyDescent="0.65">
      <c r="A801">
        <v>226549.28</v>
      </c>
      <c r="B801">
        <v>0</v>
      </c>
      <c r="C801" s="1">
        <v>36376982.850000001</v>
      </c>
      <c r="D801">
        <v>5300.83</v>
      </c>
      <c r="E801">
        <v>78258.710000000006</v>
      </c>
      <c r="F801">
        <v>2764.41</v>
      </c>
      <c r="G801">
        <v>2875.75</v>
      </c>
      <c r="H801">
        <v>688984.14</v>
      </c>
      <c r="I801">
        <v>131979.26</v>
      </c>
      <c r="J801">
        <v>0.02</v>
      </c>
      <c r="K801">
        <v>144124.03</v>
      </c>
      <c r="L801" s="1">
        <v>17955217.539999999</v>
      </c>
      <c r="M801">
        <v>778183.84</v>
      </c>
      <c r="N801">
        <v>1</v>
      </c>
      <c r="O801">
        <v>536486.65</v>
      </c>
      <c r="P801">
        <v>7481.85</v>
      </c>
      <c r="Q801">
        <v>1</v>
      </c>
      <c r="R801" s="1">
        <v>63645379.82</v>
      </c>
    </row>
    <row r="802" spans="1:18" x14ac:dyDescent="0.65">
      <c r="A802">
        <v>226549.28</v>
      </c>
      <c r="B802">
        <v>0</v>
      </c>
      <c r="C802" s="1">
        <v>36376982.850000001</v>
      </c>
      <c r="D802">
        <v>5300.83</v>
      </c>
      <c r="E802">
        <v>78258.710000000006</v>
      </c>
      <c r="F802">
        <v>2764.41</v>
      </c>
      <c r="G802">
        <v>2875.75</v>
      </c>
      <c r="H802">
        <v>688984.14</v>
      </c>
      <c r="I802">
        <v>131979.26</v>
      </c>
      <c r="J802">
        <v>0.02</v>
      </c>
      <c r="K802">
        <v>144124.03</v>
      </c>
      <c r="L802" s="1">
        <v>17955217.539999999</v>
      </c>
      <c r="M802">
        <v>778183.84</v>
      </c>
      <c r="N802">
        <v>1</v>
      </c>
      <c r="O802">
        <v>536486.65</v>
      </c>
      <c r="P802">
        <v>7481.85</v>
      </c>
      <c r="Q802">
        <v>1</v>
      </c>
      <c r="R802" s="1">
        <v>63645379.82</v>
      </c>
    </row>
    <row r="803" spans="1:18" x14ac:dyDescent="0.65">
      <c r="A803">
        <v>226549.28</v>
      </c>
      <c r="B803">
        <v>0</v>
      </c>
      <c r="C803" s="1">
        <v>36376982.850000001</v>
      </c>
      <c r="D803">
        <v>5300.83</v>
      </c>
      <c r="E803">
        <v>78258.710000000006</v>
      </c>
      <c r="F803">
        <v>2764.41</v>
      </c>
      <c r="G803">
        <v>2875.75</v>
      </c>
      <c r="H803">
        <v>688984.14</v>
      </c>
      <c r="I803">
        <v>131979.26</v>
      </c>
      <c r="J803">
        <v>0.02</v>
      </c>
      <c r="K803">
        <v>144124.03</v>
      </c>
      <c r="L803" s="1">
        <v>17955217.539999999</v>
      </c>
      <c r="M803">
        <v>778183.84</v>
      </c>
      <c r="N803">
        <v>1</v>
      </c>
      <c r="O803">
        <v>536486.65</v>
      </c>
      <c r="P803">
        <v>7481.85</v>
      </c>
      <c r="Q803">
        <v>1</v>
      </c>
      <c r="R803" s="1">
        <v>63645379.82</v>
      </c>
    </row>
    <row r="804" spans="1:18" x14ac:dyDescent="0.65">
      <c r="A804">
        <v>226549.28</v>
      </c>
      <c r="B804">
        <v>0</v>
      </c>
      <c r="C804" s="1">
        <v>36376982.850000001</v>
      </c>
      <c r="D804">
        <v>5300.83</v>
      </c>
      <c r="E804">
        <v>78258.710000000006</v>
      </c>
      <c r="F804">
        <v>2764.41</v>
      </c>
      <c r="G804">
        <v>2875.75</v>
      </c>
      <c r="H804">
        <v>688984.14</v>
      </c>
      <c r="I804">
        <v>131979.26</v>
      </c>
      <c r="J804">
        <v>0.02</v>
      </c>
      <c r="K804">
        <v>144124.03</v>
      </c>
      <c r="L804" s="1">
        <v>17955217.539999999</v>
      </c>
      <c r="M804">
        <v>778183.84</v>
      </c>
      <c r="N804">
        <v>1</v>
      </c>
      <c r="O804">
        <v>536486.65</v>
      </c>
      <c r="P804">
        <v>7481.85</v>
      </c>
      <c r="Q804">
        <v>1</v>
      </c>
      <c r="R804" s="1">
        <v>63645379.82</v>
      </c>
    </row>
    <row r="805" spans="1:18" x14ac:dyDescent="0.65">
      <c r="A805">
        <v>226549.28</v>
      </c>
      <c r="B805">
        <v>0</v>
      </c>
      <c r="C805" s="1">
        <v>36376982.850000001</v>
      </c>
      <c r="D805">
        <v>5300.83</v>
      </c>
      <c r="E805">
        <v>78258.710000000006</v>
      </c>
      <c r="F805">
        <v>2764.41</v>
      </c>
      <c r="G805">
        <v>2875.75</v>
      </c>
      <c r="H805">
        <v>688984.14</v>
      </c>
      <c r="I805">
        <v>131979.26</v>
      </c>
      <c r="J805">
        <v>0.02</v>
      </c>
      <c r="K805">
        <v>144124.03</v>
      </c>
      <c r="L805" s="1">
        <v>17955217.539999999</v>
      </c>
      <c r="M805">
        <v>778183.84</v>
      </c>
      <c r="N805">
        <v>1</v>
      </c>
      <c r="O805">
        <v>536486.65</v>
      </c>
      <c r="P805">
        <v>7481.85</v>
      </c>
      <c r="Q805">
        <v>1</v>
      </c>
      <c r="R805" s="1">
        <v>63645379.82</v>
      </c>
    </row>
    <row r="806" spans="1:18" x14ac:dyDescent="0.65">
      <c r="A806">
        <v>232601.98</v>
      </c>
      <c r="B806">
        <v>0</v>
      </c>
      <c r="C806" s="1">
        <v>36376982.850000001</v>
      </c>
      <c r="D806">
        <v>5300.83</v>
      </c>
      <c r="E806">
        <v>55639.24</v>
      </c>
      <c r="F806">
        <v>2764.41</v>
      </c>
      <c r="G806">
        <v>2875.75</v>
      </c>
      <c r="H806">
        <v>762521.05</v>
      </c>
      <c r="I806">
        <v>131979.26</v>
      </c>
      <c r="J806">
        <v>0.02</v>
      </c>
      <c r="K806">
        <v>147385.06</v>
      </c>
      <c r="L806" s="1">
        <v>17986844.109999999</v>
      </c>
      <c r="M806">
        <v>829101.28</v>
      </c>
      <c r="N806">
        <v>1</v>
      </c>
      <c r="O806">
        <v>543691.6</v>
      </c>
      <c r="P806">
        <v>7625.78</v>
      </c>
      <c r="Q806">
        <v>1</v>
      </c>
      <c r="R806" s="1">
        <v>64181767.859999999</v>
      </c>
    </row>
    <row r="807" spans="1:18" x14ac:dyDescent="0.65">
      <c r="A807">
        <v>224888.82</v>
      </c>
      <c r="B807">
        <v>0</v>
      </c>
      <c r="C807" s="1">
        <v>36376982.850000001</v>
      </c>
      <c r="D807">
        <v>5300.83</v>
      </c>
      <c r="E807">
        <v>2860.49</v>
      </c>
      <c r="F807">
        <v>2764.41</v>
      </c>
      <c r="G807">
        <v>2875.75</v>
      </c>
      <c r="H807">
        <v>762521.05</v>
      </c>
      <c r="I807">
        <v>131979.26</v>
      </c>
      <c r="J807">
        <v>0.02</v>
      </c>
      <c r="K807">
        <v>138002.85</v>
      </c>
      <c r="L807" s="1">
        <v>17888236.329999998</v>
      </c>
      <c r="M807">
        <v>776322.52</v>
      </c>
      <c r="N807">
        <v>1</v>
      </c>
      <c r="O807">
        <v>539960.79</v>
      </c>
      <c r="P807">
        <v>7583.97</v>
      </c>
      <c r="Q807">
        <v>1</v>
      </c>
      <c r="R807" s="1">
        <v>63829909.490000002</v>
      </c>
    </row>
    <row r="808" spans="1:18" x14ac:dyDescent="0.65">
      <c r="A808">
        <v>224888.82</v>
      </c>
      <c r="B808">
        <v>0</v>
      </c>
      <c r="C808" s="1">
        <v>36376982.850000001</v>
      </c>
      <c r="D808">
        <v>5300.83</v>
      </c>
      <c r="E808">
        <v>2860.49</v>
      </c>
      <c r="F808">
        <v>2764.41</v>
      </c>
      <c r="G808">
        <v>2875.75</v>
      </c>
      <c r="H808">
        <v>762521.05</v>
      </c>
      <c r="I808">
        <v>131979.26</v>
      </c>
      <c r="J808">
        <v>0.02</v>
      </c>
      <c r="K808">
        <v>138002.85</v>
      </c>
      <c r="L808" s="1">
        <v>17888236.329999998</v>
      </c>
      <c r="M808">
        <v>776322.52</v>
      </c>
      <c r="N808">
        <v>1</v>
      </c>
      <c r="O808">
        <v>539960.79</v>
      </c>
      <c r="P808">
        <v>7583.97</v>
      </c>
      <c r="Q808">
        <v>1</v>
      </c>
      <c r="R808" s="1">
        <v>63829909.490000002</v>
      </c>
    </row>
    <row r="809" spans="1:18" x14ac:dyDescent="0.65">
      <c r="A809">
        <v>224888.82</v>
      </c>
      <c r="B809">
        <v>0</v>
      </c>
      <c r="C809" s="1">
        <v>36376982.850000001</v>
      </c>
      <c r="D809">
        <v>5300.83</v>
      </c>
      <c r="E809">
        <v>2860.49</v>
      </c>
      <c r="F809">
        <v>2764.41</v>
      </c>
      <c r="G809">
        <v>2875.75</v>
      </c>
      <c r="H809">
        <v>762521.05</v>
      </c>
      <c r="I809">
        <v>131979.26</v>
      </c>
      <c r="J809">
        <v>0.02</v>
      </c>
      <c r="K809">
        <v>138002.85</v>
      </c>
      <c r="L809" s="1">
        <v>17888236.329999998</v>
      </c>
      <c r="M809">
        <v>776322.52</v>
      </c>
      <c r="N809">
        <v>1</v>
      </c>
      <c r="O809">
        <v>539960.79</v>
      </c>
      <c r="P809">
        <v>7583.97</v>
      </c>
      <c r="Q809">
        <v>1</v>
      </c>
      <c r="R809" s="1">
        <v>63829909.490000002</v>
      </c>
    </row>
    <row r="810" spans="1:18" x14ac:dyDescent="0.65">
      <c r="A810">
        <v>224888.82</v>
      </c>
      <c r="B810">
        <v>0</v>
      </c>
      <c r="C810" s="1">
        <v>36376982.850000001</v>
      </c>
      <c r="D810">
        <v>5300.83</v>
      </c>
      <c r="E810">
        <v>2860.49</v>
      </c>
      <c r="F810">
        <v>2764.41</v>
      </c>
      <c r="G810">
        <v>2875.75</v>
      </c>
      <c r="H810">
        <v>762521.05</v>
      </c>
      <c r="I810">
        <v>131979.26</v>
      </c>
      <c r="J810">
        <v>0.02</v>
      </c>
      <c r="K810">
        <v>138002.85</v>
      </c>
      <c r="L810" s="1">
        <v>17888236.329999998</v>
      </c>
      <c r="M810">
        <v>776322.52</v>
      </c>
      <c r="N810">
        <v>1</v>
      </c>
      <c r="O810">
        <v>539960.79</v>
      </c>
      <c r="P810">
        <v>7583.97</v>
      </c>
      <c r="Q810">
        <v>1</v>
      </c>
      <c r="R810" s="1">
        <v>63829909.490000002</v>
      </c>
    </row>
    <row r="811" spans="1:18" x14ac:dyDescent="0.65">
      <c r="A811">
        <v>224888.82</v>
      </c>
      <c r="B811">
        <v>0</v>
      </c>
      <c r="C811" s="1">
        <v>36376982.850000001</v>
      </c>
      <c r="D811">
        <v>5300.83</v>
      </c>
      <c r="E811">
        <v>2860.49</v>
      </c>
      <c r="F811">
        <v>2764.41</v>
      </c>
      <c r="G811">
        <v>2875.75</v>
      </c>
      <c r="H811">
        <v>762521.05</v>
      </c>
      <c r="I811">
        <v>131979.26</v>
      </c>
      <c r="J811">
        <v>0.02</v>
      </c>
      <c r="K811">
        <v>138002.85</v>
      </c>
      <c r="L811" s="1">
        <v>17888236.329999998</v>
      </c>
      <c r="M811">
        <v>776322.52</v>
      </c>
      <c r="N811">
        <v>1</v>
      </c>
      <c r="O811">
        <v>539960.79</v>
      </c>
      <c r="P811">
        <v>7583.97</v>
      </c>
      <c r="Q811">
        <v>1</v>
      </c>
      <c r="R811" s="1">
        <v>63829909.490000002</v>
      </c>
    </row>
    <row r="812" spans="1:18" x14ac:dyDescent="0.65">
      <c r="A812">
        <v>217325.46</v>
      </c>
      <c r="B812">
        <v>0</v>
      </c>
      <c r="C812" s="1">
        <v>36376982.850000001</v>
      </c>
      <c r="D812">
        <v>5300.83</v>
      </c>
      <c r="E812">
        <v>2860.49</v>
      </c>
      <c r="F812">
        <v>2764.41</v>
      </c>
      <c r="G812">
        <v>2875.75</v>
      </c>
      <c r="H812">
        <v>766803.56</v>
      </c>
      <c r="I812">
        <v>136052.82</v>
      </c>
      <c r="J812">
        <v>0.02</v>
      </c>
      <c r="K812">
        <v>134555.67000000001</v>
      </c>
      <c r="L812" s="1">
        <v>17818094.379999999</v>
      </c>
      <c r="M812">
        <v>780605.03</v>
      </c>
      <c r="N812">
        <v>1</v>
      </c>
      <c r="O812">
        <v>511638.07</v>
      </c>
      <c r="P812">
        <v>7676.66</v>
      </c>
      <c r="Q812">
        <v>1</v>
      </c>
      <c r="R812" s="1">
        <v>63976907.219999999</v>
      </c>
    </row>
    <row r="813" spans="1:18" x14ac:dyDescent="0.65">
      <c r="A813">
        <v>213503.96</v>
      </c>
      <c r="B813">
        <v>0</v>
      </c>
      <c r="C813" s="1">
        <v>36376982.850000001</v>
      </c>
      <c r="D813">
        <v>5300.83</v>
      </c>
      <c r="E813">
        <v>2860.49</v>
      </c>
      <c r="F813">
        <v>2764.41</v>
      </c>
      <c r="G813">
        <v>2875.75</v>
      </c>
      <c r="H813">
        <v>766183.12</v>
      </c>
      <c r="I813">
        <v>136052.82</v>
      </c>
      <c r="J813">
        <v>0.02</v>
      </c>
      <c r="K813">
        <v>132706.9</v>
      </c>
      <c r="L813" s="1">
        <v>17786848.649999999</v>
      </c>
      <c r="M813">
        <v>779984.59</v>
      </c>
      <c r="N813">
        <v>1</v>
      </c>
      <c r="O813">
        <v>498257.27</v>
      </c>
      <c r="P813">
        <v>7706.4</v>
      </c>
      <c r="Q813">
        <v>1</v>
      </c>
      <c r="R813" s="1">
        <v>64004906.789999999</v>
      </c>
    </row>
    <row r="814" spans="1:18" x14ac:dyDescent="0.65">
      <c r="A814">
        <v>213503.96</v>
      </c>
      <c r="B814">
        <v>0</v>
      </c>
      <c r="C814" s="1">
        <v>36376982.850000001</v>
      </c>
      <c r="D814">
        <v>5300.83</v>
      </c>
      <c r="E814">
        <v>2860.49</v>
      </c>
      <c r="F814">
        <v>2764.41</v>
      </c>
      <c r="G814">
        <v>2875.75</v>
      </c>
      <c r="H814">
        <v>766183.12</v>
      </c>
      <c r="I814">
        <v>136052.82</v>
      </c>
      <c r="J814">
        <v>0.02</v>
      </c>
      <c r="K814">
        <v>132706.9</v>
      </c>
      <c r="L814" s="1">
        <v>17786848.649999999</v>
      </c>
      <c r="M814">
        <v>779984.59</v>
      </c>
      <c r="N814">
        <v>1</v>
      </c>
      <c r="O814">
        <v>498257.27</v>
      </c>
      <c r="P814">
        <v>7706.4</v>
      </c>
      <c r="Q814">
        <v>1</v>
      </c>
      <c r="R814" s="1">
        <v>64004906.789999999</v>
      </c>
    </row>
    <row r="815" spans="1:18" x14ac:dyDescent="0.65">
      <c r="A815">
        <v>213503.96</v>
      </c>
      <c r="B815">
        <v>0</v>
      </c>
      <c r="C815" s="1">
        <v>36376982.850000001</v>
      </c>
      <c r="D815">
        <v>5300.83</v>
      </c>
      <c r="E815">
        <v>2860.49</v>
      </c>
      <c r="F815">
        <v>2764.41</v>
      </c>
      <c r="G815">
        <v>2875.75</v>
      </c>
      <c r="H815">
        <v>766183.12</v>
      </c>
      <c r="I815">
        <v>136052.82</v>
      </c>
      <c r="J815">
        <v>0.02</v>
      </c>
      <c r="K815">
        <v>132706.9</v>
      </c>
      <c r="L815" s="1">
        <v>17786848.649999999</v>
      </c>
      <c r="M815">
        <v>779984.59</v>
      </c>
      <c r="N815">
        <v>1</v>
      </c>
      <c r="O815">
        <v>498257.27</v>
      </c>
      <c r="P815">
        <v>7706.4</v>
      </c>
      <c r="Q815">
        <v>1</v>
      </c>
      <c r="R815" s="1">
        <v>64004906.789999999</v>
      </c>
    </row>
    <row r="816" spans="1:18" x14ac:dyDescent="0.65">
      <c r="A816">
        <v>213503.96</v>
      </c>
      <c r="B816">
        <v>0</v>
      </c>
      <c r="C816" s="1">
        <v>36376982.850000001</v>
      </c>
      <c r="D816">
        <v>5300.83</v>
      </c>
      <c r="E816">
        <v>2860.49</v>
      </c>
      <c r="F816">
        <v>2764.41</v>
      </c>
      <c r="G816">
        <v>2875.75</v>
      </c>
      <c r="H816">
        <v>766183.12</v>
      </c>
      <c r="I816">
        <v>136052.82</v>
      </c>
      <c r="J816">
        <v>0.02</v>
      </c>
      <c r="K816">
        <v>132706.9</v>
      </c>
      <c r="L816" s="1">
        <v>17786848.649999999</v>
      </c>
      <c r="M816">
        <v>779984.59</v>
      </c>
      <c r="N816">
        <v>1</v>
      </c>
      <c r="O816">
        <v>498257.27</v>
      </c>
      <c r="P816">
        <v>7706.4</v>
      </c>
      <c r="Q816">
        <v>1</v>
      </c>
      <c r="R816" s="1">
        <v>64004906.789999999</v>
      </c>
    </row>
    <row r="817" spans="1:18" x14ac:dyDescent="0.65">
      <c r="A817">
        <v>213503.96</v>
      </c>
      <c r="B817">
        <v>0</v>
      </c>
      <c r="C817" s="1">
        <v>36376982.850000001</v>
      </c>
      <c r="D817">
        <v>5300.83</v>
      </c>
      <c r="E817">
        <v>2860.49</v>
      </c>
      <c r="F817">
        <v>2764.41</v>
      </c>
      <c r="G817">
        <v>2875.75</v>
      </c>
      <c r="H817">
        <v>766183.12</v>
      </c>
      <c r="I817">
        <v>136052.82</v>
      </c>
      <c r="J817">
        <v>0.02</v>
      </c>
      <c r="K817">
        <v>132706.9</v>
      </c>
      <c r="L817" s="1">
        <v>17786848.649999999</v>
      </c>
      <c r="M817">
        <v>779984.59</v>
      </c>
      <c r="N817">
        <v>1</v>
      </c>
      <c r="O817">
        <v>498257.27</v>
      </c>
      <c r="P817">
        <v>7706.4</v>
      </c>
      <c r="Q817">
        <v>1</v>
      </c>
      <c r="R817" s="1">
        <v>64004906.789999999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7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2.54296875" customWidth="1"/>
    <col min="3" max="3" width="8.1328125" customWidth="1"/>
    <col min="4" max="9" width="9.6796875" customWidth="1"/>
    <col min="10" max="10" width="4.6796875" customWidth="1"/>
    <col min="11" max="12" width="9.6796875" customWidth="1"/>
    <col min="13" max="13" width="10.6796875" customWidth="1"/>
    <col min="14" max="14" width="15.54296875" customWidth="1"/>
    <col min="15" max="15" width="9.6796875" customWidth="1"/>
    <col min="16" max="16" width="7.6796875" customWidth="1"/>
    <col min="17" max="17" width="12.453125" customWidth="1"/>
    <col min="18" max="18" width="9.6796875" customWidth="1"/>
    <col min="19" max="19" width="7.26953125" customWidth="1"/>
    <col min="20" max="20" width="6.54296875" customWidth="1"/>
    <col min="21" max="21" width="8.7265625" customWidth="1"/>
    <col min="22" max="22" width="12.04296875" customWidth="1"/>
    <col min="23" max="24" width="10.7265625" customWidth="1"/>
    <col min="25" max="25" width="10.6796875" customWidth="1"/>
    <col min="26" max="26" width="9.6796875" customWidth="1"/>
    <col min="27" max="27" width="7.58984375" customWidth="1"/>
  </cols>
  <sheetData>
    <row r="1" spans="1:19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43</v>
      </c>
      <c r="P1" t="s">
        <v>13</v>
      </c>
      <c r="Q1" t="s">
        <v>0</v>
      </c>
      <c r="R1" t="s">
        <v>12</v>
      </c>
    </row>
    <row r="2" spans="1:19" x14ac:dyDescent="0.65">
      <c r="A2">
        <v>375487.42</v>
      </c>
      <c r="B2">
        <v>0</v>
      </c>
      <c r="C2" s="1">
        <v>36376982.850000001</v>
      </c>
      <c r="D2">
        <v>375487.42</v>
      </c>
      <c r="E2">
        <v>0</v>
      </c>
      <c r="F2">
        <v>0</v>
      </c>
      <c r="G2">
        <v>0</v>
      </c>
      <c r="H2">
        <v>0</v>
      </c>
      <c r="I2">
        <v>375487.42</v>
      </c>
      <c r="J2">
        <v>0</v>
      </c>
      <c r="K2">
        <v>375487.42</v>
      </c>
      <c r="L2" s="1">
        <v>21190131.260000002</v>
      </c>
      <c r="M2">
        <v>375487.42</v>
      </c>
      <c r="N2">
        <v>0</v>
      </c>
      <c r="O2">
        <v>375487.42</v>
      </c>
      <c r="P2">
        <v>2119.0100000000002</v>
      </c>
      <c r="Q2">
        <v>1</v>
      </c>
      <c r="R2" s="1">
        <v>21190131.260000002</v>
      </c>
      <c r="S2" s="1"/>
    </row>
    <row r="3" spans="1:19" x14ac:dyDescent="0.65">
      <c r="A3">
        <v>32175.45</v>
      </c>
      <c r="B3">
        <v>0</v>
      </c>
      <c r="C3">
        <v>0</v>
      </c>
      <c r="D3">
        <v>32175.45</v>
      </c>
      <c r="E3">
        <v>0</v>
      </c>
      <c r="F3">
        <v>0</v>
      </c>
      <c r="G3">
        <v>0</v>
      </c>
      <c r="H3">
        <v>0</v>
      </c>
      <c r="I3">
        <v>32175.45</v>
      </c>
      <c r="J3">
        <v>0</v>
      </c>
      <c r="K3">
        <v>32175.45</v>
      </c>
      <c r="L3">
        <v>426179.94</v>
      </c>
      <c r="M3">
        <v>32175.45</v>
      </c>
      <c r="N3">
        <v>1</v>
      </c>
      <c r="O3">
        <v>32175.45</v>
      </c>
      <c r="P3">
        <v>42.62</v>
      </c>
      <c r="Q3">
        <v>0</v>
      </c>
      <c r="R3">
        <v>426179.94</v>
      </c>
    </row>
    <row r="4" spans="1:19" x14ac:dyDescent="0.65">
      <c r="A4">
        <v>375487.42</v>
      </c>
      <c r="B4">
        <v>0</v>
      </c>
      <c r="C4" s="1">
        <v>36376982.850000001</v>
      </c>
      <c r="D4">
        <v>375487.42</v>
      </c>
      <c r="E4">
        <v>0</v>
      </c>
      <c r="F4">
        <v>0</v>
      </c>
      <c r="G4">
        <v>0</v>
      </c>
      <c r="H4">
        <v>0</v>
      </c>
      <c r="I4">
        <v>375487.42</v>
      </c>
      <c r="J4">
        <v>0</v>
      </c>
      <c r="K4">
        <v>375487.42</v>
      </c>
      <c r="L4" s="1">
        <v>21190131.260000002</v>
      </c>
      <c r="M4">
        <v>375487.42</v>
      </c>
      <c r="N4">
        <v>0</v>
      </c>
      <c r="O4">
        <v>375487.42</v>
      </c>
      <c r="P4">
        <v>2119.0100000000002</v>
      </c>
      <c r="Q4">
        <v>1</v>
      </c>
      <c r="R4" s="1">
        <v>21190131.260000002</v>
      </c>
    </row>
    <row r="5" spans="1:19" x14ac:dyDescent="0.65">
      <c r="A5">
        <v>32175.45</v>
      </c>
      <c r="B5">
        <v>0</v>
      </c>
      <c r="C5">
        <v>0</v>
      </c>
      <c r="D5">
        <v>32175.45</v>
      </c>
      <c r="E5">
        <v>0</v>
      </c>
      <c r="F5">
        <v>0</v>
      </c>
      <c r="G5">
        <v>0</v>
      </c>
      <c r="H5">
        <v>0</v>
      </c>
      <c r="I5">
        <v>32175.45</v>
      </c>
      <c r="J5">
        <v>0</v>
      </c>
      <c r="K5">
        <v>32175.45</v>
      </c>
      <c r="L5">
        <v>426179.94</v>
      </c>
      <c r="M5">
        <v>32175.45</v>
      </c>
      <c r="N5">
        <v>1</v>
      </c>
      <c r="O5">
        <v>32175.45</v>
      </c>
      <c r="P5">
        <v>42.62</v>
      </c>
      <c r="Q5">
        <v>0</v>
      </c>
      <c r="R5">
        <v>426179.94</v>
      </c>
    </row>
    <row r="6" spans="1:19" x14ac:dyDescent="0.65">
      <c r="A6">
        <v>375487.42</v>
      </c>
      <c r="B6">
        <v>0</v>
      </c>
      <c r="C6" s="1">
        <v>36376982.850000001</v>
      </c>
      <c r="D6">
        <v>375487.42</v>
      </c>
      <c r="E6">
        <v>0</v>
      </c>
      <c r="F6">
        <v>0</v>
      </c>
      <c r="G6">
        <v>0</v>
      </c>
      <c r="H6">
        <v>0</v>
      </c>
      <c r="I6">
        <v>375487.42</v>
      </c>
      <c r="J6">
        <v>0</v>
      </c>
      <c r="K6">
        <v>375487.42</v>
      </c>
      <c r="L6" s="1">
        <v>21190131.260000002</v>
      </c>
      <c r="M6">
        <v>375487.42</v>
      </c>
      <c r="N6">
        <v>0</v>
      </c>
      <c r="O6">
        <v>375487.42</v>
      </c>
      <c r="P6">
        <v>2119.0100000000002</v>
      </c>
      <c r="Q6">
        <v>1</v>
      </c>
      <c r="R6" s="1">
        <v>21190131.260000002</v>
      </c>
    </row>
    <row r="7" spans="1:19" x14ac:dyDescent="0.65">
      <c r="A7">
        <v>32175.45</v>
      </c>
      <c r="B7">
        <v>0</v>
      </c>
      <c r="C7">
        <v>0</v>
      </c>
      <c r="D7">
        <v>32175.45</v>
      </c>
      <c r="E7">
        <v>0</v>
      </c>
      <c r="F7">
        <v>0</v>
      </c>
      <c r="G7">
        <v>0</v>
      </c>
      <c r="H7">
        <v>0</v>
      </c>
      <c r="I7">
        <v>32175.45</v>
      </c>
      <c r="J7">
        <v>0</v>
      </c>
      <c r="K7">
        <v>32175.45</v>
      </c>
      <c r="L7">
        <v>426179.94</v>
      </c>
      <c r="M7">
        <v>32175.45</v>
      </c>
      <c r="N7">
        <v>1</v>
      </c>
      <c r="O7">
        <v>32175.45</v>
      </c>
      <c r="P7">
        <v>42.62</v>
      </c>
      <c r="Q7">
        <v>0</v>
      </c>
      <c r="R7">
        <v>426179.94</v>
      </c>
    </row>
    <row r="8" spans="1:19" x14ac:dyDescent="0.65">
      <c r="A8">
        <v>12015.24</v>
      </c>
      <c r="B8">
        <v>0</v>
      </c>
      <c r="C8" s="1">
        <v>0</v>
      </c>
      <c r="D8">
        <v>13823.01</v>
      </c>
      <c r="E8">
        <v>0</v>
      </c>
      <c r="F8">
        <v>0</v>
      </c>
      <c r="G8">
        <v>0</v>
      </c>
      <c r="H8">
        <v>0</v>
      </c>
      <c r="I8">
        <v>12015.24</v>
      </c>
      <c r="J8">
        <v>0</v>
      </c>
      <c r="K8">
        <v>12015.24</v>
      </c>
      <c r="L8" s="1">
        <v>114606.9</v>
      </c>
      <c r="M8">
        <v>13823.01</v>
      </c>
      <c r="N8">
        <v>1</v>
      </c>
      <c r="O8">
        <v>12857.07</v>
      </c>
      <c r="P8">
        <v>12.57</v>
      </c>
      <c r="Q8">
        <v>0</v>
      </c>
      <c r="R8" s="1">
        <v>125663.71</v>
      </c>
    </row>
    <row r="9" spans="1:19" x14ac:dyDescent="0.65">
      <c r="A9">
        <v>375487.42</v>
      </c>
      <c r="B9">
        <v>0</v>
      </c>
      <c r="C9" s="1">
        <v>36376982.850000001</v>
      </c>
      <c r="D9">
        <v>375487.42</v>
      </c>
      <c r="E9">
        <v>0</v>
      </c>
      <c r="F9">
        <v>0</v>
      </c>
      <c r="G9">
        <v>0</v>
      </c>
      <c r="H9">
        <v>0</v>
      </c>
      <c r="I9">
        <v>375487.42</v>
      </c>
      <c r="J9">
        <v>0</v>
      </c>
      <c r="K9">
        <v>375487.42</v>
      </c>
      <c r="L9" s="1">
        <v>21190131.260000002</v>
      </c>
      <c r="M9">
        <v>375487.42</v>
      </c>
      <c r="N9">
        <v>0</v>
      </c>
      <c r="O9">
        <v>375487.42</v>
      </c>
      <c r="P9">
        <v>2119.0100000000002</v>
      </c>
      <c r="Q9">
        <v>1</v>
      </c>
      <c r="R9" s="1">
        <v>21190131.260000002</v>
      </c>
    </row>
    <row r="10" spans="1:19" x14ac:dyDescent="0.65">
      <c r="A10">
        <v>12015.24</v>
      </c>
      <c r="B10">
        <v>0</v>
      </c>
      <c r="C10" s="1">
        <v>0</v>
      </c>
      <c r="D10">
        <v>13823.01</v>
      </c>
      <c r="E10">
        <v>0</v>
      </c>
      <c r="F10">
        <v>0</v>
      </c>
      <c r="G10">
        <v>0</v>
      </c>
      <c r="H10">
        <v>0</v>
      </c>
      <c r="I10">
        <v>12015.24</v>
      </c>
      <c r="J10">
        <v>0</v>
      </c>
      <c r="K10">
        <v>12015.24</v>
      </c>
      <c r="L10" s="1">
        <v>114606.9</v>
      </c>
      <c r="M10">
        <v>13823.01</v>
      </c>
      <c r="N10">
        <v>1</v>
      </c>
      <c r="O10">
        <v>12857.07</v>
      </c>
      <c r="P10">
        <v>12.57</v>
      </c>
      <c r="Q10">
        <v>0</v>
      </c>
      <c r="R10" s="1">
        <v>125663.71</v>
      </c>
    </row>
    <row r="11" spans="1:19" x14ac:dyDescent="0.65">
      <c r="A11">
        <v>375487.42</v>
      </c>
      <c r="B11">
        <v>0</v>
      </c>
      <c r="C11" s="1">
        <v>36376982.850000001</v>
      </c>
      <c r="D11">
        <v>375487.42</v>
      </c>
      <c r="E11">
        <v>0</v>
      </c>
      <c r="F11">
        <v>0</v>
      </c>
      <c r="G11">
        <v>0</v>
      </c>
      <c r="H11">
        <v>0</v>
      </c>
      <c r="I11">
        <v>375487.42</v>
      </c>
      <c r="J11">
        <v>0</v>
      </c>
      <c r="K11">
        <v>375487.42</v>
      </c>
      <c r="L11" s="1">
        <v>21190131.260000002</v>
      </c>
      <c r="M11">
        <v>375487.42</v>
      </c>
      <c r="N11">
        <v>0</v>
      </c>
      <c r="O11">
        <v>375487.42</v>
      </c>
      <c r="P11">
        <v>2119.0100000000002</v>
      </c>
      <c r="Q11">
        <v>1</v>
      </c>
      <c r="R11" s="1">
        <v>21190131.260000002</v>
      </c>
    </row>
    <row r="12" spans="1:19" x14ac:dyDescent="0.65">
      <c r="A12">
        <v>12015.24</v>
      </c>
      <c r="B12">
        <v>0</v>
      </c>
      <c r="C12" s="1">
        <v>0</v>
      </c>
      <c r="D12">
        <v>13823.01</v>
      </c>
      <c r="E12">
        <v>0</v>
      </c>
      <c r="F12">
        <v>0</v>
      </c>
      <c r="G12">
        <v>0</v>
      </c>
      <c r="H12">
        <v>0</v>
      </c>
      <c r="I12">
        <v>12015.24</v>
      </c>
      <c r="J12">
        <v>0</v>
      </c>
      <c r="K12">
        <v>12015.24</v>
      </c>
      <c r="L12" s="1">
        <v>114606.9</v>
      </c>
      <c r="M12">
        <v>13823.01</v>
      </c>
      <c r="N12">
        <v>1</v>
      </c>
      <c r="O12">
        <v>12857.07</v>
      </c>
      <c r="P12">
        <v>12.57</v>
      </c>
      <c r="Q12">
        <v>0</v>
      </c>
      <c r="R12" s="1">
        <v>125663.71</v>
      </c>
    </row>
    <row r="13" spans="1:19" x14ac:dyDescent="0.65">
      <c r="A13">
        <v>375487.42</v>
      </c>
      <c r="B13">
        <v>0</v>
      </c>
      <c r="C13" s="1">
        <v>36376982.850000001</v>
      </c>
      <c r="D13">
        <v>375487.42</v>
      </c>
      <c r="E13">
        <v>0</v>
      </c>
      <c r="F13">
        <v>0</v>
      </c>
      <c r="G13">
        <v>0</v>
      </c>
      <c r="H13">
        <v>0</v>
      </c>
      <c r="I13">
        <v>375487.42</v>
      </c>
      <c r="J13">
        <v>0</v>
      </c>
      <c r="K13">
        <v>375487.42</v>
      </c>
      <c r="L13" s="1">
        <v>21190131.260000002</v>
      </c>
      <c r="M13">
        <v>375487.42</v>
      </c>
      <c r="N13">
        <v>0</v>
      </c>
      <c r="O13">
        <v>375487.42</v>
      </c>
      <c r="P13">
        <v>2119.0100000000002</v>
      </c>
      <c r="Q13">
        <v>1</v>
      </c>
      <c r="R13" s="1">
        <v>21190131.260000002</v>
      </c>
    </row>
    <row r="14" spans="1:19" x14ac:dyDescent="0.65">
      <c r="A14">
        <v>12015.24</v>
      </c>
      <c r="B14">
        <v>0</v>
      </c>
      <c r="C14" s="1">
        <v>0</v>
      </c>
      <c r="D14">
        <v>13823.01</v>
      </c>
      <c r="E14">
        <v>0</v>
      </c>
      <c r="F14">
        <v>0</v>
      </c>
      <c r="G14">
        <v>0</v>
      </c>
      <c r="H14">
        <v>0</v>
      </c>
      <c r="I14">
        <v>12015.24</v>
      </c>
      <c r="J14">
        <v>0</v>
      </c>
      <c r="K14">
        <v>12015.24</v>
      </c>
      <c r="L14" s="1">
        <v>114606.9</v>
      </c>
      <c r="M14">
        <v>13823.01</v>
      </c>
      <c r="N14">
        <v>1</v>
      </c>
      <c r="O14">
        <v>12857.07</v>
      </c>
      <c r="P14">
        <v>12.57</v>
      </c>
      <c r="Q14">
        <v>0</v>
      </c>
      <c r="R14" s="1">
        <v>125663.71</v>
      </c>
    </row>
    <row r="15" spans="1:19" x14ac:dyDescent="0.65">
      <c r="A15">
        <v>375487.42</v>
      </c>
      <c r="B15">
        <v>0</v>
      </c>
      <c r="C15" s="1">
        <v>36376982.850000001</v>
      </c>
      <c r="D15">
        <v>375487.42</v>
      </c>
      <c r="E15">
        <v>0</v>
      </c>
      <c r="F15">
        <v>0</v>
      </c>
      <c r="G15">
        <v>0</v>
      </c>
      <c r="H15">
        <v>0</v>
      </c>
      <c r="I15">
        <v>375487.42</v>
      </c>
      <c r="J15">
        <v>0</v>
      </c>
      <c r="K15">
        <v>375487.42</v>
      </c>
      <c r="L15" s="1">
        <v>21190131.260000002</v>
      </c>
      <c r="M15">
        <v>375487.42</v>
      </c>
      <c r="N15">
        <v>0</v>
      </c>
      <c r="O15">
        <v>375487.42</v>
      </c>
      <c r="P15">
        <v>2119.0100000000002</v>
      </c>
      <c r="Q15">
        <v>1</v>
      </c>
      <c r="R15" s="1">
        <v>21190131.260000002</v>
      </c>
    </row>
    <row r="16" spans="1:19" x14ac:dyDescent="0.65">
      <c r="A16">
        <v>12015.24</v>
      </c>
      <c r="B16">
        <v>0</v>
      </c>
      <c r="C16" s="1">
        <v>0</v>
      </c>
      <c r="D16">
        <v>13823.01</v>
      </c>
      <c r="E16">
        <v>0</v>
      </c>
      <c r="F16">
        <v>0</v>
      </c>
      <c r="G16">
        <v>0</v>
      </c>
      <c r="H16">
        <v>0</v>
      </c>
      <c r="I16">
        <v>12015.24</v>
      </c>
      <c r="J16">
        <v>0</v>
      </c>
      <c r="K16">
        <v>12015.24</v>
      </c>
      <c r="L16" s="1">
        <v>114606.9</v>
      </c>
      <c r="M16">
        <v>13823.01</v>
      </c>
      <c r="N16">
        <v>1</v>
      </c>
      <c r="O16">
        <v>12857.07</v>
      </c>
      <c r="P16">
        <v>12.57</v>
      </c>
      <c r="Q16">
        <v>0</v>
      </c>
      <c r="R16" s="1">
        <v>125663.71</v>
      </c>
    </row>
    <row r="17" spans="1:18" x14ac:dyDescent="0.65">
      <c r="A17">
        <v>375487.42</v>
      </c>
      <c r="B17">
        <v>0</v>
      </c>
      <c r="C17" s="1">
        <v>36376982.850000001</v>
      </c>
      <c r="D17">
        <v>375487.42</v>
      </c>
      <c r="E17">
        <v>0</v>
      </c>
      <c r="F17">
        <v>0</v>
      </c>
      <c r="G17">
        <v>0</v>
      </c>
      <c r="H17">
        <v>0</v>
      </c>
      <c r="I17">
        <v>375487.42</v>
      </c>
      <c r="J17">
        <v>0</v>
      </c>
      <c r="K17">
        <v>375487.42</v>
      </c>
      <c r="L17" s="1">
        <v>21190131.260000002</v>
      </c>
      <c r="M17">
        <v>375487.42</v>
      </c>
      <c r="N17">
        <v>0</v>
      </c>
      <c r="O17">
        <v>375487.42</v>
      </c>
      <c r="P17">
        <v>2119.0100000000002</v>
      </c>
      <c r="Q17">
        <v>1</v>
      </c>
      <c r="R17" s="1">
        <v>21190131.260000002</v>
      </c>
    </row>
    <row r="18" spans="1:18" x14ac:dyDescent="0.65">
      <c r="A18">
        <v>12015.24</v>
      </c>
      <c r="B18">
        <v>0</v>
      </c>
      <c r="C18" s="1">
        <v>0</v>
      </c>
      <c r="D18">
        <v>13823.01</v>
      </c>
      <c r="E18">
        <v>0</v>
      </c>
      <c r="F18">
        <v>0</v>
      </c>
      <c r="G18">
        <v>0</v>
      </c>
      <c r="H18">
        <v>0</v>
      </c>
      <c r="I18">
        <v>12015.24</v>
      </c>
      <c r="J18">
        <v>0</v>
      </c>
      <c r="K18">
        <v>12015.24</v>
      </c>
      <c r="L18" s="1">
        <v>114606.9</v>
      </c>
      <c r="M18">
        <v>13823.01</v>
      </c>
      <c r="N18">
        <v>1</v>
      </c>
      <c r="O18">
        <v>12857.07</v>
      </c>
      <c r="P18">
        <v>12.57</v>
      </c>
      <c r="Q18">
        <v>0</v>
      </c>
      <c r="R18" s="1">
        <v>125663.71</v>
      </c>
    </row>
    <row r="19" spans="1:18" x14ac:dyDescent="0.65">
      <c r="A19">
        <v>375487.42</v>
      </c>
      <c r="B19">
        <v>0</v>
      </c>
      <c r="C19" s="1">
        <v>36376982.850000001</v>
      </c>
      <c r="D19">
        <v>375487.42</v>
      </c>
      <c r="E19">
        <v>0</v>
      </c>
      <c r="F19">
        <v>0</v>
      </c>
      <c r="G19">
        <v>0</v>
      </c>
      <c r="H19">
        <v>0</v>
      </c>
      <c r="I19">
        <v>375487.42</v>
      </c>
      <c r="J19">
        <v>0</v>
      </c>
      <c r="K19">
        <v>375487.42</v>
      </c>
      <c r="L19" s="1">
        <v>21190131.260000002</v>
      </c>
      <c r="M19">
        <v>375487.42</v>
      </c>
      <c r="N19">
        <v>0</v>
      </c>
      <c r="O19">
        <v>375487.42</v>
      </c>
      <c r="P19">
        <v>2119.0100000000002</v>
      </c>
      <c r="Q19">
        <v>1</v>
      </c>
      <c r="R19" s="1">
        <v>21190131.260000002</v>
      </c>
    </row>
    <row r="20" spans="1:18" x14ac:dyDescent="0.65">
      <c r="A20">
        <v>12015.24</v>
      </c>
      <c r="B20">
        <v>0</v>
      </c>
      <c r="C20" s="1">
        <v>0</v>
      </c>
      <c r="D20">
        <v>13823.01</v>
      </c>
      <c r="E20">
        <v>0</v>
      </c>
      <c r="F20">
        <v>0</v>
      </c>
      <c r="G20">
        <v>0</v>
      </c>
      <c r="H20">
        <v>0</v>
      </c>
      <c r="I20">
        <v>12015.24</v>
      </c>
      <c r="J20">
        <v>0</v>
      </c>
      <c r="K20">
        <v>12015.24</v>
      </c>
      <c r="L20" s="1">
        <v>114606.9</v>
      </c>
      <c r="M20">
        <v>13823.01</v>
      </c>
      <c r="N20">
        <v>1</v>
      </c>
      <c r="O20">
        <v>12857.07</v>
      </c>
      <c r="P20">
        <v>12.57</v>
      </c>
      <c r="Q20">
        <v>0</v>
      </c>
      <c r="R20" s="1">
        <v>125663.71</v>
      </c>
    </row>
    <row r="21" spans="1:18" x14ac:dyDescent="0.65">
      <c r="A21">
        <v>375487.42</v>
      </c>
      <c r="B21">
        <v>0</v>
      </c>
      <c r="C21" s="1">
        <v>36376982.850000001</v>
      </c>
      <c r="D21">
        <v>375487.42</v>
      </c>
      <c r="E21">
        <v>0</v>
      </c>
      <c r="F21">
        <v>0</v>
      </c>
      <c r="G21">
        <v>0</v>
      </c>
      <c r="H21">
        <v>0</v>
      </c>
      <c r="I21">
        <v>375487.42</v>
      </c>
      <c r="J21">
        <v>0</v>
      </c>
      <c r="K21">
        <v>375487.42</v>
      </c>
      <c r="L21" s="1">
        <v>21190131.260000002</v>
      </c>
      <c r="M21">
        <v>375487.42</v>
      </c>
      <c r="N21">
        <v>0</v>
      </c>
      <c r="O21">
        <v>375487.42</v>
      </c>
      <c r="P21">
        <v>2119.0100000000002</v>
      </c>
      <c r="Q21">
        <v>1</v>
      </c>
      <c r="R21" s="1">
        <v>21190131.260000002</v>
      </c>
    </row>
    <row r="22" spans="1:18" x14ac:dyDescent="0.65">
      <c r="A22">
        <v>12015.24</v>
      </c>
      <c r="B22">
        <v>0</v>
      </c>
      <c r="C22" s="1">
        <v>0</v>
      </c>
      <c r="D22">
        <v>13823.01</v>
      </c>
      <c r="E22">
        <v>0</v>
      </c>
      <c r="F22">
        <v>0</v>
      </c>
      <c r="G22">
        <v>0</v>
      </c>
      <c r="H22">
        <v>0</v>
      </c>
      <c r="I22">
        <v>12015.24</v>
      </c>
      <c r="J22">
        <v>0</v>
      </c>
      <c r="K22">
        <v>12015.24</v>
      </c>
      <c r="L22" s="1">
        <v>114606.9</v>
      </c>
      <c r="M22">
        <v>13823.01</v>
      </c>
      <c r="N22">
        <v>1</v>
      </c>
      <c r="O22">
        <v>12857.07</v>
      </c>
      <c r="P22">
        <v>12.57</v>
      </c>
      <c r="Q22">
        <v>0</v>
      </c>
      <c r="R22" s="1">
        <v>125663.71</v>
      </c>
    </row>
    <row r="23" spans="1:18" x14ac:dyDescent="0.65">
      <c r="A23">
        <v>375487.42</v>
      </c>
      <c r="B23">
        <v>0</v>
      </c>
      <c r="C23" s="1">
        <v>36376982.850000001</v>
      </c>
      <c r="D23">
        <v>375487.42</v>
      </c>
      <c r="E23">
        <v>0</v>
      </c>
      <c r="F23">
        <v>0</v>
      </c>
      <c r="G23">
        <v>0</v>
      </c>
      <c r="H23">
        <v>0</v>
      </c>
      <c r="I23">
        <v>375487.42</v>
      </c>
      <c r="J23">
        <v>0</v>
      </c>
      <c r="K23">
        <v>375487.42</v>
      </c>
      <c r="L23" s="1">
        <v>21190131.260000002</v>
      </c>
      <c r="M23">
        <v>375487.42</v>
      </c>
      <c r="N23">
        <v>0</v>
      </c>
      <c r="O23">
        <v>375487.42</v>
      </c>
      <c r="P23">
        <v>2119.0100000000002</v>
      </c>
      <c r="Q23">
        <v>1</v>
      </c>
      <c r="R23" s="1">
        <v>21190131.260000002</v>
      </c>
    </row>
    <row r="24" spans="1:18" x14ac:dyDescent="0.65">
      <c r="A24">
        <v>23448.19</v>
      </c>
      <c r="B24">
        <v>0</v>
      </c>
      <c r="C24" s="1">
        <v>0</v>
      </c>
      <c r="D24">
        <v>24818.58</v>
      </c>
      <c r="E24">
        <v>0</v>
      </c>
      <c r="F24">
        <v>0</v>
      </c>
      <c r="G24">
        <v>0</v>
      </c>
      <c r="H24">
        <v>0</v>
      </c>
      <c r="I24">
        <v>23448.19</v>
      </c>
      <c r="J24">
        <v>0</v>
      </c>
      <c r="K24">
        <v>23448.19</v>
      </c>
      <c r="L24" s="1">
        <v>205355.6</v>
      </c>
      <c r="M24">
        <v>24818.58</v>
      </c>
      <c r="N24">
        <v>1</v>
      </c>
      <c r="O24">
        <v>24085.91</v>
      </c>
      <c r="P24">
        <v>21.36</v>
      </c>
      <c r="Q24">
        <v>0</v>
      </c>
      <c r="R24" s="1">
        <v>213628.3</v>
      </c>
    </row>
    <row r="25" spans="1:18" x14ac:dyDescent="0.65">
      <c r="A25">
        <v>363984.2</v>
      </c>
      <c r="B25">
        <v>0</v>
      </c>
      <c r="C25" s="1">
        <v>36376982.850000001</v>
      </c>
      <c r="D25">
        <v>363685.19</v>
      </c>
      <c r="E25">
        <v>7539.82</v>
      </c>
      <c r="F25">
        <v>0</v>
      </c>
      <c r="G25">
        <v>0</v>
      </c>
      <c r="H25">
        <v>0</v>
      </c>
      <c r="I25">
        <v>364135.14</v>
      </c>
      <c r="J25">
        <v>0</v>
      </c>
      <c r="K25">
        <v>363984.2</v>
      </c>
      <c r="L25" s="1">
        <v>20935830.600000001</v>
      </c>
      <c r="M25">
        <v>371225.01</v>
      </c>
      <c r="N25">
        <v>0</v>
      </c>
      <c r="O25">
        <v>363892.99</v>
      </c>
      <c r="P25">
        <v>2099.5</v>
      </c>
      <c r="Q25">
        <v>1</v>
      </c>
      <c r="R25" s="1">
        <v>20994910.079999998</v>
      </c>
    </row>
    <row r="26" spans="1:18" x14ac:dyDescent="0.65">
      <c r="A26">
        <v>23448.19</v>
      </c>
      <c r="B26">
        <v>0</v>
      </c>
      <c r="C26" s="1">
        <v>0</v>
      </c>
      <c r="D26">
        <v>24818.58</v>
      </c>
      <c r="E26">
        <v>7539.82</v>
      </c>
      <c r="F26">
        <v>0</v>
      </c>
      <c r="G26">
        <v>0</v>
      </c>
      <c r="H26">
        <v>0</v>
      </c>
      <c r="I26">
        <v>23448.19</v>
      </c>
      <c r="J26">
        <v>0</v>
      </c>
      <c r="K26">
        <v>23448.19</v>
      </c>
      <c r="L26" s="1">
        <v>205355.6</v>
      </c>
      <c r="M26">
        <v>24818.58</v>
      </c>
      <c r="N26">
        <v>1</v>
      </c>
      <c r="O26">
        <v>24085.91</v>
      </c>
      <c r="P26">
        <v>21.36</v>
      </c>
      <c r="Q26">
        <v>0</v>
      </c>
      <c r="R26" s="1">
        <v>213628.3</v>
      </c>
    </row>
    <row r="27" spans="1:18" x14ac:dyDescent="0.65">
      <c r="A27">
        <v>363984.2</v>
      </c>
      <c r="B27">
        <v>0</v>
      </c>
      <c r="C27" s="1">
        <v>36376982.850000001</v>
      </c>
      <c r="D27">
        <v>363685.19</v>
      </c>
      <c r="E27">
        <v>7539.82</v>
      </c>
      <c r="F27">
        <v>0</v>
      </c>
      <c r="G27">
        <v>0</v>
      </c>
      <c r="H27">
        <v>0</v>
      </c>
      <c r="I27">
        <v>364135.14</v>
      </c>
      <c r="J27">
        <v>0</v>
      </c>
      <c r="K27">
        <v>363984.2</v>
      </c>
      <c r="L27" s="1">
        <v>20935830.600000001</v>
      </c>
      <c r="M27">
        <v>371225.01</v>
      </c>
      <c r="N27">
        <v>0</v>
      </c>
      <c r="O27">
        <v>363892.99</v>
      </c>
      <c r="P27">
        <v>2099.5</v>
      </c>
      <c r="Q27">
        <v>1</v>
      </c>
      <c r="R27" s="1">
        <v>20994910.079999998</v>
      </c>
    </row>
    <row r="28" spans="1:18" x14ac:dyDescent="0.65">
      <c r="A28">
        <v>23448.19</v>
      </c>
      <c r="B28">
        <v>0</v>
      </c>
      <c r="C28" s="1">
        <v>0</v>
      </c>
      <c r="D28">
        <v>24818.58</v>
      </c>
      <c r="E28">
        <v>7539.82</v>
      </c>
      <c r="F28">
        <v>0</v>
      </c>
      <c r="G28">
        <v>0</v>
      </c>
      <c r="H28">
        <v>0</v>
      </c>
      <c r="I28">
        <v>23448.19</v>
      </c>
      <c r="J28">
        <v>0</v>
      </c>
      <c r="K28">
        <v>23448.19</v>
      </c>
      <c r="L28" s="1">
        <v>205355.6</v>
      </c>
      <c r="M28">
        <v>24818.58</v>
      </c>
      <c r="N28">
        <v>1</v>
      </c>
      <c r="O28">
        <v>24085.91</v>
      </c>
      <c r="P28">
        <v>21.36</v>
      </c>
      <c r="Q28">
        <v>0</v>
      </c>
      <c r="R28" s="1">
        <v>213628.3</v>
      </c>
    </row>
    <row r="29" spans="1:18" x14ac:dyDescent="0.65">
      <c r="A29">
        <v>363984.2</v>
      </c>
      <c r="B29">
        <v>0</v>
      </c>
      <c r="C29" s="1">
        <v>36376982.850000001</v>
      </c>
      <c r="D29">
        <v>363685.19</v>
      </c>
      <c r="E29">
        <v>7539.82</v>
      </c>
      <c r="F29">
        <v>0</v>
      </c>
      <c r="G29">
        <v>0</v>
      </c>
      <c r="H29">
        <v>0</v>
      </c>
      <c r="I29">
        <v>364135.14</v>
      </c>
      <c r="J29">
        <v>0</v>
      </c>
      <c r="K29">
        <v>363984.2</v>
      </c>
      <c r="L29" s="1">
        <v>20935830.600000001</v>
      </c>
      <c r="M29">
        <v>371225.01</v>
      </c>
      <c r="N29">
        <v>0</v>
      </c>
      <c r="O29">
        <v>363892.99</v>
      </c>
      <c r="P29">
        <v>2099.5</v>
      </c>
      <c r="Q29">
        <v>1</v>
      </c>
      <c r="R29" s="1">
        <v>20994910.079999998</v>
      </c>
    </row>
    <row r="30" spans="1:18" x14ac:dyDescent="0.65">
      <c r="A30">
        <v>23448.19</v>
      </c>
      <c r="B30">
        <v>0</v>
      </c>
      <c r="C30" s="1">
        <v>0</v>
      </c>
      <c r="D30">
        <v>24818.58</v>
      </c>
      <c r="E30">
        <v>7539.82</v>
      </c>
      <c r="F30">
        <v>0</v>
      </c>
      <c r="G30">
        <v>0</v>
      </c>
      <c r="H30">
        <v>0</v>
      </c>
      <c r="I30">
        <v>23448.19</v>
      </c>
      <c r="J30">
        <v>0</v>
      </c>
      <c r="K30">
        <v>23448.19</v>
      </c>
      <c r="L30" s="1">
        <v>205355.6</v>
      </c>
      <c r="M30">
        <v>24818.58</v>
      </c>
      <c r="N30">
        <v>1</v>
      </c>
      <c r="O30">
        <v>24085.91</v>
      </c>
      <c r="P30">
        <v>21.36</v>
      </c>
      <c r="Q30">
        <v>0</v>
      </c>
      <c r="R30" s="1">
        <v>213628.3</v>
      </c>
    </row>
    <row r="31" spans="1:18" x14ac:dyDescent="0.65">
      <c r="A31">
        <v>363984.2</v>
      </c>
      <c r="B31">
        <v>0</v>
      </c>
      <c r="C31" s="1">
        <v>36376982.850000001</v>
      </c>
      <c r="D31">
        <v>363685.19</v>
      </c>
      <c r="E31">
        <v>7539.82</v>
      </c>
      <c r="F31">
        <v>0</v>
      </c>
      <c r="G31">
        <v>0</v>
      </c>
      <c r="H31">
        <v>0</v>
      </c>
      <c r="I31">
        <v>364135.14</v>
      </c>
      <c r="J31">
        <v>0</v>
      </c>
      <c r="K31">
        <v>363984.2</v>
      </c>
      <c r="L31" s="1">
        <v>20935830.600000001</v>
      </c>
      <c r="M31">
        <v>371225.01</v>
      </c>
      <c r="N31">
        <v>0</v>
      </c>
      <c r="O31">
        <v>363892.99</v>
      </c>
      <c r="P31">
        <v>2099.5</v>
      </c>
      <c r="Q31">
        <v>1</v>
      </c>
      <c r="R31" s="1">
        <v>20994910.079999998</v>
      </c>
    </row>
    <row r="32" spans="1:18" x14ac:dyDescent="0.65">
      <c r="A32">
        <v>23448.19</v>
      </c>
      <c r="B32">
        <v>0</v>
      </c>
      <c r="C32" s="1">
        <v>0</v>
      </c>
      <c r="D32">
        <v>24818.58</v>
      </c>
      <c r="E32">
        <v>7539.82</v>
      </c>
      <c r="F32">
        <v>0</v>
      </c>
      <c r="G32">
        <v>0</v>
      </c>
      <c r="H32">
        <v>0</v>
      </c>
      <c r="I32">
        <v>23448.19</v>
      </c>
      <c r="J32">
        <v>0</v>
      </c>
      <c r="K32">
        <v>23448.19</v>
      </c>
      <c r="L32" s="1">
        <v>205355.6</v>
      </c>
      <c r="M32">
        <v>24818.58</v>
      </c>
      <c r="N32">
        <v>1</v>
      </c>
      <c r="O32">
        <v>24085.91</v>
      </c>
      <c r="P32">
        <v>21.36</v>
      </c>
      <c r="Q32">
        <v>0</v>
      </c>
      <c r="R32" s="1">
        <v>213628.3</v>
      </c>
    </row>
    <row r="33" spans="1:18" x14ac:dyDescent="0.65">
      <c r="A33">
        <v>363984.2</v>
      </c>
      <c r="B33">
        <v>0</v>
      </c>
      <c r="C33" s="1">
        <v>36376982.850000001</v>
      </c>
      <c r="D33">
        <v>363685.19</v>
      </c>
      <c r="E33">
        <v>7539.82</v>
      </c>
      <c r="F33">
        <v>0</v>
      </c>
      <c r="G33">
        <v>0</v>
      </c>
      <c r="H33">
        <v>0</v>
      </c>
      <c r="I33">
        <v>364135.14</v>
      </c>
      <c r="J33">
        <v>0</v>
      </c>
      <c r="K33">
        <v>363984.2</v>
      </c>
      <c r="L33" s="1">
        <v>20935830.600000001</v>
      </c>
      <c r="M33">
        <v>371225.01</v>
      </c>
      <c r="N33">
        <v>0</v>
      </c>
      <c r="O33">
        <v>363892.99</v>
      </c>
      <c r="P33">
        <v>2099.5</v>
      </c>
      <c r="Q33">
        <v>1</v>
      </c>
      <c r="R33" s="1">
        <v>20994910.079999998</v>
      </c>
    </row>
    <row r="34" spans="1:18" x14ac:dyDescent="0.65">
      <c r="A34">
        <v>10509.05</v>
      </c>
      <c r="B34">
        <v>0</v>
      </c>
      <c r="C34" s="1">
        <v>0</v>
      </c>
      <c r="D34">
        <v>12757.98</v>
      </c>
      <c r="E34">
        <v>7539.82</v>
      </c>
      <c r="F34">
        <v>0</v>
      </c>
      <c r="G34">
        <v>0</v>
      </c>
      <c r="H34">
        <v>0</v>
      </c>
      <c r="I34">
        <v>10509.27</v>
      </c>
      <c r="J34">
        <v>0</v>
      </c>
      <c r="K34">
        <v>10509.05</v>
      </c>
      <c r="L34" s="1">
        <v>94153.53</v>
      </c>
      <c r="M34">
        <v>12757.98</v>
      </c>
      <c r="N34">
        <v>1</v>
      </c>
      <c r="O34">
        <v>12014.04</v>
      </c>
      <c r="P34">
        <v>10.89</v>
      </c>
      <c r="Q34">
        <v>0</v>
      </c>
      <c r="R34" s="1">
        <v>108865.1</v>
      </c>
    </row>
    <row r="35" spans="1:18" x14ac:dyDescent="0.65">
      <c r="A35">
        <v>363984.2</v>
      </c>
      <c r="B35">
        <v>0</v>
      </c>
      <c r="C35" s="1">
        <v>36376982.850000001</v>
      </c>
      <c r="D35">
        <v>363685.19</v>
      </c>
      <c r="E35">
        <v>7539.82</v>
      </c>
      <c r="F35">
        <v>0</v>
      </c>
      <c r="G35">
        <v>0</v>
      </c>
      <c r="H35">
        <v>0</v>
      </c>
      <c r="I35">
        <v>364135.14</v>
      </c>
      <c r="J35">
        <v>0</v>
      </c>
      <c r="K35">
        <v>363984.2</v>
      </c>
      <c r="L35" s="1">
        <v>20935830.600000001</v>
      </c>
      <c r="M35">
        <v>371225.01</v>
      </c>
      <c r="N35">
        <v>0</v>
      </c>
      <c r="O35">
        <v>363892.99</v>
      </c>
      <c r="P35">
        <v>2099.5</v>
      </c>
      <c r="Q35">
        <v>1</v>
      </c>
      <c r="R35" s="1">
        <v>20994910.079999998</v>
      </c>
    </row>
    <row r="36" spans="1:18" x14ac:dyDescent="0.65">
      <c r="A36">
        <v>10544.21</v>
      </c>
      <c r="B36">
        <v>0</v>
      </c>
      <c r="C36" s="1">
        <v>0</v>
      </c>
      <c r="D36">
        <v>13338.39</v>
      </c>
      <c r="E36">
        <v>7539.82</v>
      </c>
      <c r="F36">
        <v>0</v>
      </c>
      <c r="G36">
        <v>0</v>
      </c>
      <c r="H36">
        <v>0</v>
      </c>
      <c r="I36">
        <v>10544.04</v>
      </c>
      <c r="J36">
        <v>0</v>
      </c>
      <c r="K36">
        <v>10544.21</v>
      </c>
      <c r="L36" s="1">
        <v>88676.63</v>
      </c>
      <c r="M36">
        <v>13338.39</v>
      </c>
      <c r="N36">
        <v>1</v>
      </c>
      <c r="O36">
        <v>12139.38</v>
      </c>
      <c r="P36">
        <v>10.68</v>
      </c>
      <c r="Q36">
        <v>0</v>
      </c>
      <c r="R36" s="1">
        <v>106781.57</v>
      </c>
    </row>
    <row r="37" spans="1:18" x14ac:dyDescent="0.65">
      <c r="A37">
        <v>363984.2</v>
      </c>
      <c r="B37">
        <v>0</v>
      </c>
      <c r="C37" s="1">
        <v>36376982.850000001</v>
      </c>
      <c r="D37">
        <v>363685.19</v>
      </c>
      <c r="E37">
        <v>7539.82</v>
      </c>
      <c r="F37">
        <v>0</v>
      </c>
      <c r="G37">
        <v>0</v>
      </c>
      <c r="H37">
        <v>0</v>
      </c>
      <c r="I37">
        <v>364135.14</v>
      </c>
      <c r="J37">
        <v>0</v>
      </c>
      <c r="K37">
        <v>363984.2</v>
      </c>
      <c r="L37" s="1">
        <v>20935830.600000001</v>
      </c>
      <c r="M37">
        <v>371225.01</v>
      </c>
      <c r="N37">
        <v>0</v>
      </c>
      <c r="O37">
        <v>363892.99</v>
      </c>
      <c r="P37">
        <v>2099.5</v>
      </c>
      <c r="Q37">
        <v>1</v>
      </c>
      <c r="R37" s="1">
        <v>20994910.079999998</v>
      </c>
    </row>
    <row r="38" spans="1:18" x14ac:dyDescent="0.65">
      <c r="A38">
        <v>8640.27</v>
      </c>
      <c r="B38">
        <v>0</v>
      </c>
      <c r="C38">
        <v>0</v>
      </c>
      <c r="D38">
        <v>17108.310000000001</v>
      </c>
      <c r="E38">
        <v>7539.82</v>
      </c>
      <c r="F38">
        <v>0</v>
      </c>
      <c r="G38">
        <v>0</v>
      </c>
      <c r="H38">
        <v>0</v>
      </c>
      <c r="I38">
        <v>8640.14</v>
      </c>
      <c r="J38">
        <v>0</v>
      </c>
      <c r="K38">
        <v>8640.2800000000007</v>
      </c>
      <c r="L38">
        <v>74485.429999999993</v>
      </c>
      <c r="M38">
        <v>17108.310000000001</v>
      </c>
      <c r="N38">
        <v>1</v>
      </c>
      <c r="O38">
        <v>12139.38</v>
      </c>
      <c r="P38">
        <v>13.19</v>
      </c>
      <c r="Q38">
        <v>0</v>
      </c>
      <c r="R38">
        <v>131914.31</v>
      </c>
    </row>
    <row r="39" spans="1:18" x14ac:dyDescent="0.65">
      <c r="A39">
        <v>363984.2</v>
      </c>
      <c r="B39">
        <v>0</v>
      </c>
      <c r="C39" s="1">
        <v>36376982.850000001</v>
      </c>
      <c r="D39">
        <v>363685.19</v>
      </c>
      <c r="E39">
        <v>7539.82</v>
      </c>
      <c r="F39">
        <v>0</v>
      </c>
      <c r="G39">
        <v>0</v>
      </c>
      <c r="H39">
        <v>0</v>
      </c>
      <c r="I39">
        <v>364135.14</v>
      </c>
      <c r="J39">
        <v>0</v>
      </c>
      <c r="K39">
        <v>363984.2</v>
      </c>
      <c r="L39" s="1">
        <v>20935830.600000001</v>
      </c>
      <c r="M39">
        <v>371225.01</v>
      </c>
      <c r="N39">
        <v>0</v>
      </c>
      <c r="O39">
        <v>363892.99</v>
      </c>
      <c r="P39">
        <v>2099.5</v>
      </c>
      <c r="Q39">
        <v>1</v>
      </c>
      <c r="R39" s="1">
        <v>20994910.079999998</v>
      </c>
    </row>
    <row r="40" spans="1:18" x14ac:dyDescent="0.65">
      <c r="A40">
        <v>8640.27</v>
      </c>
      <c r="B40">
        <v>0</v>
      </c>
      <c r="C40">
        <v>0</v>
      </c>
      <c r="D40">
        <v>17108.310000000001</v>
      </c>
      <c r="E40">
        <v>7539.82</v>
      </c>
      <c r="F40">
        <v>0</v>
      </c>
      <c r="G40">
        <v>0</v>
      </c>
      <c r="H40">
        <v>0</v>
      </c>
      <c r="I40">
        <v>8640.14</v>
      </c>
      <c r="J40">
        <v>0</v>
      </c>
      <c r="K40">
        <v>8640.2800000000007</v>
      </c>
      <c r="L40">
        <v>74485.429999999993</v>
      </c>
      <c r="M40">
        <v>17108.310000000001</v>
      </c>
      <c r="N40">
        <v>1</v>
      </c>
      <c r="O40">
        <v>12139.38</v>
      </c>
      <c r="P40">
        <v>13.19</v>
      </c>
      <c r="Q40">
        <v>0</v>
      </c>
      <c r="R40">
        <v>131914.31</v>
      </c>
    </row>
    <row r="41" spans="1:18" x14ac:dyDescent="0.65">
      <c r="A41">
        <v>363984.2</v>
      </c>
      <c r="B41">
        <v>0</v>
      </c>
      <c r="C41" s="1">
        <v>36376982.850000001</v>
      </c>
      <c r="D41">
        <v>363685.19</v>
      </c>
      <c r="E41">
        <v>7539.82</v>
      </c>
      <c r="F41">
        <v>0</v>
      </c>
      <c r="G41">
        <v>0</v>
      </c>
      <c r="H41">
        <v>0</v>
      </c>
      <c r="I41">
        <v>364135.14</v>
      </c>
      <c r="J41">
        <v>0</v>
      </c>
      <c r="K41">
        <v>363984.2</v>
      </c>
      <c r="L41" s="1">
        <v>20935830.600000001</v>
      </c>
      <c r="M41">
        <v>371225.01</v>
      </c>
      <c r="N41">
        <v>0</v>
      </c>
      <c r="O41">
        <v>363892.99</v>
      </c>
      <c r="P41">
        <v>2099.5</v>
      </c>
      <c r="Q41">
        <v>1</v>
      </c>
      <c r="R41" s="1">
        <v>20994910.079999998</v>
      </c>
    </row>
    <row r="42" spans="1:18" x14ac:dyDescent="0.65">
      <c r="A42">
        <v>363984.2</v>
      </c>
      <c r="B42">
        <v>0</v>
      </c>
      <c r="C42" s="1">
        <v>36376982.850000001</v>
      </c>
      <c r="D42">
        <v>363685.19</v>
      </c>
      <c r="E42">
        <v>7539.82</v>
      </c>
      <c r="F42">
        <v>0</v>
      </c>
      <c r="G42">
        <v>0</v>
      </c>
      <c r="H42">
        <v>0</v>
      </c>
      <c r="I42">
        <v>364135.14</v>
      </c>
      <c r="J42">
        <v>0</v>
      </c>
      <c r="K42">
        <v>363984.2</v>
      </c>
      <c r="L42" s="1">
        <v>20935830.600000001</v>
      </c>
      <c r="M42">
        <v>371225.01</v>
      </c>
      <c r="N42">
        <v>0</v>
      </c>
      <c r="O42">
        <v>363892.99</v>
      </c>
      <c r="P42">
        <v>2099.5</v>
      </c>
      <c r="Q42">
        <v>1</v>
      </c>
      <c r="R42" s="1">
        <v>20994910.079999998</v>
      </c>
    </row>
    <row r="43" spans="1:18" x14ac:dyDescent="0.65">
      <c r="A43">
        <v>8248.25</v>
      </c>
      <c r="B43">
        <v>0</v>
      </c>
      <c r="C43" s="1">
        <v>0</v>
      </c>
      <c r="D43">
        <v>12037.61</v>
      </c>
      <c r="E43">
        <v>7539.82</v>
      </c>
      <c r="F43">
        <v>0</v>
      </c>
      <c r="G43">
        <v>0</v>
      </c>
      <c r="H43">
        <v>0</v>
      </c>
      <c r="I43">
        <v>8245.41</v>
      </c>
      <c r="J43">
        <v>0</v>
      </c>
      <c r="K43">
        <v>8248.31</v>
      </c>
      <c r="L43" s="1">
        <v>72878.42</v>
      </c>
      <c r="M43">
        <v>12037.61</v>
      </c>
      <c r="N43">
        <v>1</v>
      </c>
      <c r="O43">
        <v>9866.01</v>
      </c>
      <c r="P43">
        <v>9.85</v>
      </c>
      <c r="Q43">
        <v>0</v>
      </c>
      <c r="R43" s="1">
        <v>98363.44</v>
      </c>
    </row>
    <row r="44" spans="1:18" x14ac:dyDescent="0.65">
      <c r="A44">
        <v>363984.2</v>
      </c>
      <c r="B44">
        <v>0</v>
      </c>
      <c r="C44" s="1">
        <v>36376982.850000001</v>
      </c>
      <c r="D44">
        <v>363685.19</v>
      </c>
      <c r="E44">
        <v>7539.82</v>
      </c>
      <c r="F44">
        <v>0</v>
      </c>
      <c r="G44">
        <v>0</v>
      </c>
      <c r="H44">
        <v>0</v>
      </c>
      <c r="I44">
        <v>364135.14</v>
      </c>
      <c r="J44">
        <v>0</v>
      </c>
      <c r="K44">
        <v>363984.2</v>
      </c>
      <c r="L44" s="1">
        <v>20935830.600000001</v>
      </c>
      <c r="M44">
        <v>371225.01</v>
      </c>
      <c r="N44">
        <v>0</v>
      </c>
      <c r="O44">
        <v>363892.99</v>
      </c>
      <c r="P44">
        <v>2099.5</v>
      </c>
      <c r="Q44">
        <v>1</v>
      </c>
      <c r="R44" s="1">
        <v>20994910.079999998</v>
      </c>
    </row>
    <row r="45" spans="1:18" x14ac:dyDescent="0.65">
      <c r="A45">
        <v>8248.25</v>
      </c>
      <c r="B45">
        <v>0</v>
      </c>
      <c r="C45" s="1">
        <v>0</v>
      </c>
      <c r="D45">
        <v>12037.61</v>
      </c>
      <c r="E45">
        <v>7539.82</v>
      </c>
      <c r="F45">
        <v>0</v>
      </c>
      <c r="G45">
        <v>0</v>
      </c>
      <c r="H45">
        <v>0</v>
      </c>
      <c r="I45">
        <v>8245.41</v>
      </c>
      <c r="J45">
        <v>0</v>
      </c>
      <c r="K45">
        <v>8248.31</v>
      </c>
      <c r="L45" s="1">
        <v>72878.42</v>
      </c>
      <c r="M45">
        <v>12037.61</v>
      </c>
      <c r="N45">
        <v>1</v>
      </c>
      <c r="O45">
        <v>9866.01</v>
      </c>
      <c r="P45">
        <v>9.85</v>
      </c>
      <c r="Q45">
        <v>0</v>
      </c>
      <c r="R45" s="1">
        <v>98363.44</v>
      </c>
    </row>
    <row r="46" spans="1:18" x14ac:dyDescent="0.65">
      <c r="A46">
        <v>363984.2</v>
      </c>
      <c r="B46">
        <v>0</v>
      </c>
      <c r="C46" s="1">
        <v>36376982.850000001</v>
      </c>
      <c r="D46">
        <v>363685.19</v>
      </c>
      <c r="E46">
        <v>7539.82</v>
      </c>
      <c r="F46">
        <v>0</v>
      </c>
      <c r="G46">
        <v>0</v>
      </c>
      <c r="H46">
        <v>0</v>
      </c>
      <c r="I46">
        <v>364135.14</v>
      </c>
      <c r="J46">
        <v>0</v>
      </c>
      <c r="K46">
        <v>363984.2</v>
      </c>
      <c r="L46" s="1">
        <v>20935830.600000001</v>
      </c>
      <c r="M46">
        <v>371225.01</v>
      </c>
      <c r="N46">
        <v>0</v>
      </c>
      <c r="O46">
        <v>363892.99</v>
      </c>
      <c r="P46">
        <v>2099.5</v>
      </c>
      <c r="Q46">
        <v>1</v>
      </c>
      <c r="R46" s="1">
        <v>20994910.079999998</v>
      </c>
    </row>
    <row r="47" spans="1:18" x14ac:dyDescent="0.65">
      <c r="A47">
        <v>8248.25</v>
      </c>
      <c r="B47">
        <v>0</v>
      </c>
      <c r="C47" s="1">
        <v>0</v>
      </c>
      <c r="D47">
        <v>12037.61</v>
      </c>
      <c r="E47">
        <v>7539.82</v>
      </c>
      <c r="F47">
        <v>0</v>
      </c>
      <c r="G47">
        <v>0</v>
      </c>
      <c r="H47">
        <v>0</v>
      </c>
      <c r="I47">
        <v>8245.41</v>
      </c>
      <c r="J47">
        <v>0</v>
      </c>
      <c r="K47">
        <v>8248.31</v>
      </c>
      <c r="L47" s="1">
        <v>72878.42</v>
      </c>
      <c r="M47">
        <v>12037.61</v>
      </c>
      <c r="N47">
        <v>1</v>
      </c>
      <c r="O47">
        <v>9866.01</v>
      </c>
      <c r="P47">
        <v>9.85</v>
      </c>
      <c r="Q47">
        <v>0</v>
      </c>
      <c r="R47" s="1">
        <v>98363.44</v>
      </c>
    </row>
    <row r="48" spans="1:18" x14ac:dyDescent="0.65">
      <c r="A48">
        <v>11012.73</v>
      </c>
      <c r="B48">
        <v>0</v>
      </c>
      <c r="C48">
        <v>0</v>
      </c>
      <c r="D48">
        <v>14758.63</v>
      </c>
      <c r="E48">
        <v>7539.82</v>
      </c>
      <c r="F48">
        <v>0</v>
      </c>
      <c r="G48">
        <v>0</v>
      </c>
      <c r="H48">
        <v>0</v>
      </c>
      <c r="I48">
        <v>11011.17</v>
      </c>
      <c r="J48">
        <v>0</v>
      </c>
      <c r="K48">
        <v>11012.77</v>
      </c>
      <c r="L48">
        <v>101517.78</v>
      </c>
      <c r="M48">
        <v>14758.63</v>
      </c>
      <c r="N48">
        <v>1</v>
      </c>
      <c r="O48">
        <v>12709.59</v>
      </c>
      <c r="P48">
        <v>12.68</v>
      </c>
      <c r="Q48">
        <v>0</v>
      </c>
      <c r="R48">
        <v>126687.39</v>
      </c>
    </row>
    <row r="49" spans="1:18" x14ac:dyDescent="0.65">
      <c r="A49">
        <v>363984.2</v>
      </c>
      <c r="B49">
        <v>0</v>
      </c>
      <c r="C49" s="1">
        <v>36376982.850000001</v>
      </c>
      <c r="D49">
        <v>363685.19</v>
      </c>
      <c r="E49">
        <v>7539.82</v>
      </c>
      <c r="F49">
        <v>0</v>
      </c>
      <c r="G49">
        <v>0</v>
      </c>
      <c r="H49">
        <v>0</v>
      </c>
      <c r="I49">
        <v>364135.14</v>
      </c>
      <c r="J49">
        <v>0</v>
      </c>
      <c r="K49">
        <v>363984.2</v>
      </c>
      <c r="L49" s="1">
        <v>20935830.600000001</v>
      </c>
      <c r="M49">
        <v>371225.01</v>
      </c>
      <c r="N49">
        <v>0</v>
      </c>
      <c r="O49">
        <v>363892.99</v>
      </c>
      <c r="P49">
        <v>2099.5</v>
      </c>
      <c r="Q49">
        <v>1</v>
      </c>
      <c r="R49" s="1">
        <v>20994910.079999998</v>
      </c>
    </row>
    <row r="50" spans="1:18" x14ac:dyDescent="0.65">
      <c r="A50">
        <v>11012.73</v>
      </c>
      <c r="B50">
        <v>0</v>
      </c>
      <c r="C50">
        <v>0</v>
      </c>
      <c r="D50">
        <v>14758.63</v>
      </c>
      <c r="E50">
        <v>7539.82</v>
      </c>
      <c r="F50">
        <v>0</v>
      </c>
      <c r="G50">
        <v>0</v>
      </c>
      <c r="H50">
        <v>0</v>
      </c>
      <c r="I50">
        <v>11011.17</v>
      </c>
      <c r="J50">
        <v>0</v>
      </c>
      <c r="K50">
        <v>11012.77</v>
      </c>
      <c r="L50">
        <v>101517.78</v>
      </c>
      <c r="M50">
        <v>14758.63</v>
      </c>
      <c r="N50">
        <v>1</v>
      </c>
      <c r="O50">
        <v>12709.59</v>
      </c>
      <c r="P50">
        <v>12.68</v>
      </c>
      <c r="Q50">
        <v>0</v>
      </c>
      <c r="R50">
        <v>126687.39</v>
      </c>
    </row>
    <row r="51" spans="1:18" x14ac:dyDescent="0.65">
      <c r="A51">
        <v>363984.2</v>
      </c>
      <c r="B51">
        <v>0</v>
      </c>
      <c r="C51" s="1">
        <v>36376982.850000001</v>
      </c>
      <c r="D51">
        <v>363685.19</v>
      </c>
      <c r="E51">
        <v>7539.82</v>
      </c>
      <c r="F51">
        <v>0</v>
      </c>
      <c r="G51">
        <v>0</v>
      </c>
      <c r="H51">
        <v>0</v>
      </c>
      <c r="I51">
        <v>364135.14</v>
      </c>
      <c r="J51">
        <v>0</v>
      </c>
      <c r="K51">
        <v>363984.2</v>
      </c>
      <c r="L51" s="1">
        <v>20935830.600000001</v>
      </c>
      <c r="M51">
        <v>371225.01</v>
      </c>
      <c r="N51">
        <v>0</v>
      </c>
      <c r="O51">
        <v>363892.99</v>
      </c>
      <c r="P51">
        <v>2099.5</v>
      </c>
      <c r="Q51">
        <v>1</v>
      </c>
      <c r="R51" s="1">
        <v>20994910.079999998</v>
      </c>
    </row>
    <row r="52" spans="1:18" x14ac:dyDescent="0.65">
      <c r="A52">
        <v>11012.73</v>
      </c>
      <c r="B52">
        <v>0</v>
      </c>
      <c r="C52">
        <v>0</v>
      </c>
      <c r="D52">
        <v>14758.63</v>
      </c>
      <c r="E52">
        <v>7539.82</v>
      </c>
      <c r="F52">
        <v>0</v>
      </c>
      <c r="G52">
        <v>0</v>
      </c>
      <c r="H52">
        <v>0</v>
      </c>
      <c r="I52">
        <v>11011.17</v>
      </c>
      <c r="J52">
        <v>0</v>
      </c>
      <c r="K52">
        <v>11012.77</v>
      </c>
      <c r="L52">
        <v>101517.78</v>
      </c>
      <c r="M52">
        <v>14758.63</v>
      </c>
      <c r="N52">
        <v>1</v>
      </c>
      <c r="O52">
        <v>12709.59</v>
      </c>
      <c r="P52">
        <v>12.68</v>
      </c>
      <c r="Q52">
        <v>0</v>
      </c>
      <c r="R52">
        <v>126687.39</v>
      </c>
    </row>
    <row r="53" spans="1:18" x14ac:dyDescent="0.65">
      <c r="A53">
        <v>363984.2</v>
      </c>
      <c r="B53">
        <v>0</v>
      </c>
      <c r="C53" s="1">
        <v>36376982.850000001</v>
      </c>
      <c r="D53">
        <v>363685.19</v>
      </c>
      <c r="E53">
        <v>7539.82</v>
      </c>
      <c r="F53">
        <v>0</v>
      </c>
      <c r="G53">
        <v>0</v>
      </c>
      <c r="H53">
        <v>0</v>
      </c>
      <c r="I53">
        <v>364135.14</v>
      </c>
      <c r="J53">
        <v>0</v>
      </c>
      <c r="K53">
        <v>363984.2</v>
      </c>
      <c r="L53" s="1">
        <v>20935830.600000001</v>
      </c>
      <c r="M53">
        <v>371225.01</v>
      </c>
      <c r="N53">
        <v>0</v>
      </c>
      <c r="O53">
        <v>363892.99</v>
      </c>
      <c r="P53">
        <v>2099.5</v>
      </c>
      <c r="Q53">
        <v>1</v>
      </c>
      <c r="R53" s="1">
        <v>20994910.079999998</v>
      </c>
    </row>
    <row r="54" spans="1:18" x14ac:dyDescent="0.65">
      <c r="A54">
        <v>11012.73</v>
      </c>
      <c r="B54">
        <v>0</v>
      </c>
      <c r="C54">
        <v>0</v>
      </c>
      <c r="D54">
        <v>14758.63</v>
      </c>
      <c r="E54">
        <v>7539.82</v>
      </c>
      <c r="F54">
        <v>0</v>
      </c>
      <c r="G54">
        <v>0</v>
      </c>
      <c r="H54">
        <v>0</v>
      </c>
      <c r="I54">
        <v>11011.17</v>
      </c>
      <c r="J54">
        <v>0</v>
      </c>
      <c r="K54">
        <v>11012.77</v>
      </c>
      <c r="L54">
        <v>101517.78</v>
      </c>
      <c r="M54">
        <v>14758.63</v>
      </c>
      <c r="N54">
        <v>1</v>
      </c>
      <c r="O54">
        <v>12709.59</v>
      </c>
      <c r="P54">
        <v>12.68</v>
      </c>
      <c r="Q54">
        <v>0</v>
      </c>
      <c r="R54">
        <v>126687.39</v>
      </c>
    </row>
    <row r="55" spans="1:18" x14ac:dyDescent="0.65">
      <c r="A55">
        <v>338898.17</v>
      </c>
      <c r="B55">
        <v>0</v>
      </c>
      <c r="C55" s="1">
        <v>36376982.850000001</v>
      </c>
      <c r="D55">
        <v>348287.42</v>
      </c>
      <c r="E55">
        <v>22619.47</v>
      </c>
      <c r="F55">
        <v>0</v>
      </c>
      <c r="G55">
        <v>0</v>
      </c>
      <c r="H55">
        <v>0</v>
      </c>
      <c r="I55">
        <v>338307.89</v>
      </c>
      <c r="J55">
        <v>0</v>
      </c>
      <c r="K55">
        <v>338898.7</v>
      </c>
      <c r="L55" s="1">
        <v>20593274.190000001</v>
      </c>
      <c r="M55">
        <v>370906.89</v>
      </c>
      <c r="N55">
        <v>0</v>
      </c>
      <c r="O55">
        <v>346158.97</v>
      </c>
      <c r="P55">
        <v>2091.86</v>
      </c>
      <c r="Q55">
        <v>1</v>
      </c>
      <c r="R55" s="1">
        <v>20917201.609999999</v>
      </c>
    </row>
    <row r="56" spans="1:18" x14ac:dyDescent="0.65">
      <c r="A56">
        <v>11012.73</v>
      </c>
      <c r="B56">
        <v>0</v>
      </c>
      <c r="C56">
        <v>0</v>
      </c>
      <c r="D56">
        <v>14758.63</v>
      </c>
      <c r="E56">
        <v>22619.47</v>
      </c>
      <c r="F56">
        <v>0</v>
      </c>
      <c r="G56">
        <v>0</v>
      </c>
      <c r="H56">
        <v>0</v>
      </c>
      <c r="I56">
        <v>11011.17</v>
      </c>
      <c r="J56">
        <v>0</v>
      </c>
      <c r="K56">
        <v>11012.77</v>
      </c>
      <c r="L56">
        <v>101517.78</v>
      </c>
      <c r="M56">
        <v>14758.63</v>
      </c>
      <c r="N56">
        <v>1</v>
      </c>
      <c r="O56">
        <v>12709.59</v>
      </c>
      <c r="P56">
        <v>12.68</v>
      </c>
      <c r="Q56">
        <v>0</v>
      </c>
      <c r="R56">
        <v>126687.39</v>
      </c>
    </row>
    <row r="57" spans="1:18" x14ac:dyDescent="0.65">
      <c r="A57">
        <v>338898.17</v>
      </c>
      <c r="B57">
        <v>0</v>
      </c>
      <c r="C57" s="1">
        <v>36376982.850000001</v>
      </c>
      <c r="D57">
        <v>348287.42</v>
      </c>
      <c r="E57">
        <v>22619.47</v>
      </c>
      <c r="F57">
        <v>0</v>
      </c>
      <c r="G57">
        <v>0</v>
      </c>
      <c r="H57">
        <v>0</v>
      </c>
      <c r="I57">
        <v>338307.89</v>
      </c>
      <c r="J57">
        <v>0</v>
      </c>
      <c r="K57">
        <v>338898.7</v>
      </c>
      <c r="L57" s="1">
        <v>20593274.190000001</v>
      </c>
      <c r="M57">
        <v>370906.89</v>
      </c>
      <c r="N57">
        <v>0</v>
      </c>
      <c r="O57">
        <v>346158.97</v>
      </c>
      <c r="P57">
        <v>2091.86</v>
      </c>
      <c r="Q57">
        <v>1</v>
      </c>
      <c r="R57" s="1">
        <v>20917201.609999999</v>
      </c>
    </row>
    <row r="58" spans="1:18" x14ac:dyDescent="0.65">
      <c r="A58">
        <v>11012.73</v>
      </c>
      <c r="B58">
        <v>0</v>
      </c>
      <c r="C58">
        <v>0</v>
      </c>
      <c r="D58">
        <v>14758.63</v>
      </c>
      <c r="E58">
        <v>22619.47</v>
      </c>
      <c r="F58">
        <v>0</v>
      </c>
      <c r="G58">
        <v>0</v>
      </c>
      <c r="H58">
        <v>0</v>
      </c>
      <c r="I58">
        <v>11011.17</v>
      </c>
      <c r="J58">
        <v>0</v>
      </c>
      <c r="K58">
        <v>11012.77</v>
      </c>
      <c r="L58">
        <v>101517.78</v>
      </c>
      <c r="M58">
        <v>14758.63</v>
      </c>
      <c r="N58">
        <v>1</v>
      </c>
      <c r="O58">
        <v>12709.59</v>
      </c>
      <c r="P58">
        <v>12.68</v>
      </c>
      <c r="Q58">
        <v>0</v>
      </c>
      <c r="R58">
        <v>126687.39</v>
      </c>
    </row>
    <row r="59" spans="1:18" x14ac:dyDescent="0.65">
      <c r="A59">
        <v>338898.17</v>
      </c>
      <c r="B59">
        <v>0</v>
      </c>
      <c r="C59" s="1">
        <v>36376982.850000001</v>
      </c>
      <c r="D59">
        <v>348287.42</v>
      </c>
      <c r="E59">
        <v>22619.47</v>
      </c>
      <c r="F59">
        <v>0</v>
      </c>
      <c r="G59">
        <v>0</v>
      </c>
      <c r="H59">
        <v>0</v>
      </c>
      <c r="I59">
        <v>338307.89</v>
      </c>
      <c r="J59">
        <v>0</v>
      </c>
      <c r="K59">
        <v>338898.7</v>
      </c>
      <c r="L59" s="1">
        <v>20593274.190000001</v>
      </c>
      <c r="M59">
        <v>370906.89</v>
      </c>
      <c r="N59">
        <v>0</v>
      </c>
      <c r="O59">
        <v>346158.97</v>
      </c>
      <c r="P59">
        <v>2091.86</v>
      </c>
      <c r="Q59">
        <v>1</v>
      </c>
      <c r="R59" s="1">
        <v>20917201.609999999</v>
      </c>
    </row>
    <row r="60" spans="1:18" x14ac:dyDescent="0.65">
      <c r="A60">
        <v>11012.73</v>
      </c>
      <c r="B60">
        <v>0</v>
      </c>
      <c r="C60">
        <v>0</v>
      </c>
      <c r="D60">
        <v>14758.63</v>
      </c>
      <c r="E60">
        <v>22619.47</v>
      </c>
      <c r="F60">
        <v>0</v>
      </c>
      <c r="G60">
        <v>0</v>
      </c>
      <c r="H60">
        <v>0</v>
      </c>
      <c r="I60">
        <v>11011.17</v>
      </c>
      <c r="J60">
        <v>0</v>
      </c>
      <c r="K60">
        <v>11012.77</v>
      </c>
      <c r="L60">
        <v>101517.78</v>
      </c>
      <c r="M60">
        <v>14758.63</v>
      </c>
      <c r="N60">
        <v>1</v>
      </c>
      <c r="O60">
        <v>12709.59</v>
      </c>
      <c r="P60">
        <v>12.68</v>
      </c>
      <c r="Q60">
        <v>0</v>
      </c>
      <c r="R60">
        <v>126687.39</v>
      </c>
    </row>
    <row r="61" spans="1:18" x14ac:dyDescent="0.65">
      <c r="A61">
        <v>338898.17</v>
      </c>
      <c r="B61">
        <v>0</v>
      </c>
      <c r="C61" s="1">
        <v>36376982.850000001</v>
      </c>
      <c r="D61">
        <v>348287.42</v>
      </c>
      <c r="E61">
        <v>22619.47</v>
      </c>
      <c r="F61">
        <v>0</v>
      </c>
      <c r="G61">
        <v>0</v>
      </c>
      <c r="H61">
        <v>0</v>
      </c>
      <c r="I61">
        <v>338307.89</v>
      </c>
      <c r="J61">
        <v>0</v>
      </c>
      <c r="K61">
        <v>338898.7</v>
      </c>
      <c r="L61" s="1">
        <v>20593274.190000001</v>
      </c>
      <c r="M61">
        <v>370906.89</v>
      </c>
      <c r="N61">
        <v>0</v>
      </c>
      <c r="O61">
        <v>346158.97</v>
      </c>
      <c r="P61">
        <v>2091.86</v>
      </c>
      <c r="Q61">
        <v>1</v>
      </c>
      <c r="R61" s="1">
        <v>20917201.609999999</v>
      </c>
    </row>
    <row r="62" spans="1:18" x14ac:dyDescent="0.65">
      <c r="A62">
        <v>11012.73</v>
      </c>
      <c r="B62">
        <v>0</v>
      </c>
      <c r="C62">
        <v>0</v>
      </c>
      <c r="D62">
        <v>14758.63</v>
      </c>
      <c r="E62">
        <v>22619.47</v>
      </c>
      <c r="F62">
        <v>0</v>
      </c>
      <c r="G62">
        <v>0</v>
      </c>
      <c r="H62">
        <v>0</v>
      </c>
      <c r="I62">
        <v>11011.17</v>
      </c>
      <c r="J62">
        <v>0</v>
      </c>
      <c r="K62">
        <v>11012.77</v>
      </c>
      <c r="L62">
        <v>101517.78</v>
      </c>
      <c r="M62">
        <v>14758.63</v>
      </c>
      <c r="N62">
        <v>1</v>
      </c>
      <c r="O62">
        <v>12709.59</v>
      </c>
      <c r="P62">
        <v>12.68</v>
      </c>
      <c r="Q62">
        <v>0</v>
      </c>
      <c r="R62">
        <v>126687.39</v>
      </c>
    </row>
    <row r="63" spans="1:18" x14ac:dyDescent="0.65">
      <c r="A63">
        <v>338898.17</v>
      </c>
      <c r="B63">
        <v>0</v>
      </c>
      <c r="C63" s="1">
        <v>36376982.850000001</v>
      </c>
      <c r="D63">
        <v>348287.42</v>
      </c>
      <c r="E63">
        <v>22619.47</v>
      </c>
      <c r="F63">
        <v>0</v>
      </c>
      <c r="G63">
        <v>0</v>
      </c>
      <c r="H63">
        <v>0</v>
      </c>
      <c r="I63">
        <v>338307.89</v>
      </c>
      <c r="J63">
        <v>0</v>
      </c>
      <c r="K63">
        <v>338898.7</v>
      </c>
      <c r="L63" s="1">
        <v>20593274.190000001</v>
      </c>
      <c r="M63">
        <v>370906.89</v>
      </c>
      <c r="N63">
        <v>0</v>
      </c>
      <c r="O63">
        <v>346158.97</v>
      </c>
      <c r="P63">
        <v>2091.86</v>
      </c>
      <c r="Q63">
        <v>1</v>
      </c>
      <c r="R63" s="1">
        <v>20917201.609999999</v>
      </c>
    </row>
    <row r="64" spans="1:18" x14ac:dyDescent="0.65">
      <c r="A64">
        <v>11012.73</v>
      </c>
      <c r="B64">
        <v>0</v>
      </c>
      <c r="C64">
        <v>0</v>
      </c>
      <c r="D64">
        <v>14758.63</v>
      </c>
      <c r="E64">
        <v>22619.47</v>
      </c>
      <c r="F64">
        <v>0</v>
      </c>
      <c r="G64">
        <v>0</v>
      </c>
      <c r="H64">
        <v>0</v>
      </c>
      <c r="I64">
        <v>11011.17</v>
      </c>
      <c r="J64">
        <v>0</v>
      </c>
      <c r="K64">
        <v>11012.77</v>
      </c>
      <c r="L64">
        <v>101517.78</v>
      </c>
      <c r="M64">
        <v>14758.63</v>
      </c>
      <c r="N64">
        <v>1</v>
      </c>
      <c r="O64">
        <v>12709.59</v>
      </c>
      <c r="P64">
        <v>12.68</v>
      </c>
      <c r="Q64">
        <v>0</v>
      </c>
      <c r="R64">
        <v>126687.39</v>
      </c>
    </row>
    <row r="65" spans="1:18" x14ac:dyDescent="0.65">
      <c r="A65">
        <v>338898.17</v>
      </c>
      <c r="B65">
        <v>0</v>
      </c>
      <c r="C65" s="1">
        <v>36376982.850000001</v>
      </c>
      <c r="D65">
        <v>348287.42</v>
      </c>
      <c r="E65">
        <v>22619.47</v>
      </c>
      <c r="F65">
        <v>0</v>
      </c>
      <c r="G65">
        <v>0</v>
      </c>
      <c r="H65">
        <v>0</v>
      </c>
      <c r="I65">
        <v>338307.89</v>
      </c>
      <c r="J65">
        <v>0</v>
      </c>
      <c r="K65">
        <v>338898.7</v>
      </c>
      <c r="L65" s="1">
        <v>20593274.190000001</v>
      </c>
      <c r="M65">
        <v>370906.89</v>
      </c>
      <c r="N65">
        <v>0</v>
      </c>
      <c r="O65">
        <v>346158.97</v>
      </c>
      <c r="P65">
        <v>2091.86</v>
      </c>
      <c r="Q65">
        <v>1</v>
      </c>
      <c r="R65" s="1">
        <v>20917201.609999999</v>
      </c>
    </row>
    <row r="66" spans="1:18" x14ac:dyDescent="0.65">
      <c r="A66">
        <v>11012.73</v>
      </c>
      <c r="B66">
        <v>0</v>
      </c>
      <c r="C66">
        <v>0</v>
      </c>
      <c r="D66">
        <v>14758.63</v>
      </c>
      <c r="E66">
        <v>22619.47</v>
      </c>
      <c r="F66">
        <v>0</v>
      </c>
      <c r="G66">
        <v>0</v>
      </c>
      <c r="H66">
        <v>0</v>
      </c>
      <c r="I66">
        <v>11011.17</v>
      </c>
      <c r="J66">
        <v>0</v>
      </c>
      <c r="K66">
        <v>11012.77</v>
      </c>
      <c r="L66">
        <v>101517.78</v>
      </c>
      <c r="M66">
        <v>14758.63</v>
      </c>
      <c r="N66">
        <v>1</v>
      </c>
      <c r="O66">
        <v>12709.59</v>
      </c>
      <c r="P66">
        <v>12.68</v>
      </c>
      <c r="Q66">
        <v>0</v>
      </c>
      <c r="R66">
        <v>126687.39</v>
      </c>
    </row>
    <row r="67" spans="1:18" x14ac:dyDescent="0.65">
      <c r="A67">
        <v>338898.17</v>
      </c>
      <c r="B67">
        <v>0</v>
      </c>
      <c r="C67" s="1">
        <v>36376982.850000001</v>
      </c>
      <c r="D67">
        <v>348287.42</v>
      </c>
      <c r="E67">
        <v>22619.47</v>
      </c>
      <c r="F67">
        <v>0</v>
      </c>
      <c r="G67">
        <v>0</v>
      </c>
      <c r="H67">
        <v>0</v>
      </c>
      <c r="I67">
        <v>338307.89</v>
      </c>
      <c r="J67">
        <v>0</v>
      </c>
      <c r="K67">
        <v>338898.7</v>
      </c>
      <c r="L67" s="1">
        <v>20593274.190000001</v>
      </c>
      <c r="M67">
        <v>370906.89</v>
      </c>
      <c r="N67">
        <v>0</v>
      </c>
      <c r="O67">
        <v>346158.97</v>
      </c>
      <c r="P67">
        <v>2091.86</v>
      </c>
      <c r="Q67">
        <v>1</v>
      </c>
      <c r="R67" s="1">
        <v>20917201.609999999</v>
      </c>
    </row>
    <row r="68" spans="1:18" x14ac:dyDescent="0.65">
      <c r="A68">
        <v>11012.73</v>
      </c>
      <c r="B68">
        <v>0</v>
      </c>
      <c r="C68">
        <v>0</v>
      </c>
      <c r="D68">
        <v>14758.63</v>
      </c>
      <c r="E68">
        <v>22619.47</v>
      </c>
      <c r="F68">
        <v>0</v>
      </c>
      <c r="G68">
        <v>0</v>
      </c>
      <c r="H68">
        <v>0</v>
      </c>
      <c r="I68">
        <v>11011.17</v>
      </c>
      <c r="J68">
        <v>0</v>
      </c>
      <c r="K68">
        <v>11012.77</v>
      </c>
      <c r="L68">
        <v>101517.78</v>
      </c>
      <c r="M68">
        <v>14758.63</v>
      </c>
      <c r="N68">
        <v>1</v>
      </c>
      <c r="O68">
        <v>12709.59</v>
      </c>
      <c r="P68">
        <v>12.68</v>
      </c>
      <c r="Q68">
        <v>0</v>
      </c>
      <c r="R68">
        <v>126687.39</v>
      </c>
    </row>
    <row r="69" spans="1:18" x14ac:dyDescent="0.65">
      <c r="A69">
        <v>338898.17</v>
      </c>
      <c r="B69">
        <v>0</v>
      </c>
      <c r="C69" s="1">
        <v>36376982.850000001</v>
      </c>
      <c r="D69">
        <v>348287.42</v>
      </c>
      <c r="E69">
        <v>22619.47</v>
      </c>
      <c r="F69">
        <v>0</v>
      </c>
      <c r="G69">
        <v>0</v>
      </c>
      <c r="H69">
        <v>0</v>
      </c>
      <c r="I69">
        <v>338307.89</v>
      </c>
      <c r="J69">
        <v>0</v>
      </c>
      <c r="K69">
        <v>338898.7</v>
      </c>
      <c r="L69" s="1">
        <v>20593274.190000001</v>
      </c>
      <c r="M69">
        <v>370906.89</v>
      </c>
      <c r="N69">
        <v>0</v>
      </c>
      <c r="O69">
        <v>346158.97</v>
      </c>
      <c r="P69">
        <v>2091.86</v>
      </c>
      <c r="Q69">
        <v>1</v>
      </c>
      <c r="R69" s="1">
        <v>20917201.609999999</v>
      </c>
    </row>
    <row r="70" spans="1:18" x14ac:dyDescent="0.65">
      <c r="A70">
        <v>11012.73</v>
      </c>
      <c r="B70">
        <v>0</v>
      </c>
      <c r="C70">
        <v>0</v>
      </c>
      <c r="D70">
        <v>14758.63</v>
      </c>
      <c r="E70">
        <v>22619.47</v>
      </c>
      <c r="F70">
        <v>0</v>
      </c>
      <c r="G70">
        <v>0</v>
      </c>
      <c r="H70">
        <v>0</v>
      </c>
      <c r="I70">
        <v>11011.17</v>
      </c>
      <c r="J70">
        <v>0</v>
      </c>
      <c r="K70">
        <v>11012.77</v>
      </c>
      <c r="L70">
        <v>101517.78</v>
      </c>
      <c r="M70">
        <v>14758.63</v>
      </c>
      <c r="N70">
        <v>1</v>
      </c>
      <c r="O70">
        <v>12709.59</v>
      </c>
      <c r="P70">
        <v>12.68</v>
      </c>
      <c r="Q70">
        <v>0</v>
      </c>
      <c r="R70">
        <v>126687.39</v>
      </c>
    </row>
    <row r="71" spans="1:18" x14ac:dyDescent="0.65">
      <c r="A71">
        <v>338898.17</v>
      </c>
      <c r="B71">
        <v>0</v>
      </c>
      <c r="C71" s="1">
        <v>36376982.850000001</v>
      </c>
      <c r="D71">
        <v>348287.42</v>
      </c>
      <c r="E71">
        <v>22619.47</v>
      </c>
      <c r="F71">
        <v>0</v>
      </c>
      <c r="G71">
        <v>0</v>
      </c>
      <c r="H71">
        <v>0</v>
      </c>
      <c r="I71">
        <v>338307.89</v>
      </c>
      <c r="J71">
        <v>0</v>
      </c>
      <c r="K71">
        <v>338898.7</v>
      </c>
      <c r="L71" s="1">
        <v>20593274.190000001</v>
      </c>
      <c r="M71">
        <v>370906.89</v>
      </c>
      <c r="N71">
        <v>0</v>
      </c>
      <c r="O71">
        <v>346158.97</v>
      </c>
      <c r="P71">
        <v>2091.86</v>
      </c>
      <c r="Q71">
        <v>1</v>
      </c>
      <c r="R71" s="1">
        <v>20917201.609999999</v>
      </c>
    </row>
    <row r="72" spans="1:18" x14ac:dyDescent="0.65">
      <c r="A72">
        <v>11012.73</v>
      </c>
      <c r="B72">
        <v>0</v>
      </c>
      <c r="C72">
        <v>0</v>
      </c>
      <c r="D72">
        <v>14758.63</v>
      </c>
      <c r="E72">
        <v>22619.47</v>
      </c>
      <c r="F72">
        <v>0</v>
      </c>
      <c r="G72">
        <v>0</v>
      </c>
      <c r="H72">
        <v>0</v>
      </c>
      <c r="I72">
        <v>11011.17</v>
      </c>
      <c r="J72">
        <v>0</v>
      </c>
      <c r="K72">
        <v>11012.77</v>
      </c>
      <c r="L72">
        <v>101517.78</v>
      </c>
      <c r="M72">
        <v>14758.63</v>
      </c>
      <c r="N72">
        <v>1</v>
      </c>
      <c r="O72">
        <v>12709.59</v>
      </c>
      <c r="P72">
        <v>12.68</v>
      </c>
      <c r="Q72">
        <v>0</v>
      </c>
      <c r="R72">
        <v>126687.39</v>
      </c>
    </row>
    <row r="73" spans="1:18" x14ac:dyDescent="0.65">
      <c r="A73">
        <v>338898.17</v>
      </c>
      <c r="B73">
        <v>0</v>
      </c>
      <c r="C73" s="1">
        <v>36376982.850000001</v>
      </c>
      <c r="D73">
        <v>348287.42</v>
      </c>
      <c r="E73">
        <v>22619.47</v>
      </c>
      <c r="F73">
        <v>0</v>
      </c>
      <c r="G73">
        <v>0</v>
      </c>
      <c r="H73">
        <v>0</v>
      </c>
      <c r="I73">
        <v>338307.89</v>
      </c>
      <c r="J73">
        <v>0</v>
      </c>
      <c r="K73">
        <v>338898.7</v>
      </c>
      <c r="L73" s="1">
        <v>20593274.190000001</v>
      </c>
      <c r="M73">
        <v>370906.89</v>
      </c>
      <c r="N73">
        <v>0</v>
      </c>
      <c r="O73">
        <v>346158.97</v>
      </c>
      <c r="P73">
        <v>2091.86</v>
      </c>
      <c r="Q73">
        <v>1</v>
      </c>
      <c r="R73" s="1">
        <v>20917201.609999999</v>
      </c>
    </row>
    <row r="74" spans="1:18" x14ac:dyDescent="0.65">
      <c r="A74">
        <v>10680.05</v>
      </c>
      <c r="B74">
        <v>0</v>
      </c>
      <c r="C74">
        <v>0</v>
      </c>
      <c r="D74">
        <v>15483.12</v>
      </c>
      <c r="E74">
        <v>22619.47</v>
      </c>
      <c r="F74">
        <v>0</v>
      </c>
      <c r="G74">
        <v>0</v>
      </c>
      <c r="H74">
        <v>0</v>
      </c>
      <c r="I74">
        <v>10576.95</v>
      </c>
      <c r="J74">
        <v>0</v>
      </c>
      <c r="K74">
        <v>10680.3</v>
      </c>
      <c r="L74">
        <v>92382.01</v>
      </c>
      <c r="M74">
        <v>15483.12</v>
      </c>
      <c r="N74">
        <v>1</v>
      </c>
      <c r="O74">
        <v>12713.11</v>
      </c>
      <c r="P74">
        <v>12.27</v>
      </c>
      <c r="Q74">
        <v>0</v>
      </c>
      <c r="R74">
        <v>122507.08</v>
      </c>
    </row>
    <row r="75" spans="1:18" x14ac:dyDescent="0.65">
      <c r="A75">
        <v>338898.17</v>
      </c>
      <c r="B75">
        <v>0</v>
      </c>
      <c r="C75" s="1">
        <v>36376982.850000001</v>
      </c>
      <c r="D75">
        <v>348287.42</v>
      </c>
      <c r="E75">
        <v>22619.47</v>
      </c>
      <c r="F75">
        <v>0</v>
      </c>
      <c r="G75">
        <v>0</v>
      </c>
      <c r="H75">
        <v>0</v>
      </c>
      <c r="I75">
        <v>338307.89</v>
      </c>
      <c r="J75">
        <v>0</v>
      </c>
      <c r="K75">
        <v>338898.7</v>
      </c>
      <c r="L75" s="1">
        <v>20593274.190000001</v>
      </c>
      <c r="M75">
        <v>370906.89</v>
      </c>
      <c r="N75">
        <v>0</v>
      </c>
      <c r="O75">
        <v>346158.97</v>
      </c>
      <c r="P75">
        <v>2091.86</v>
      </c>
      <c r="Q75">
        <v>1</v>
      </c>
      <c r="R75" s="1">
        <v>20917201.609999999</v>
      </c>
    </row>
    <row r="76" spans="1:18" x14ac:dyDescent="0.65">
      <c r="A76">
        <v>8778.94</v>
      </c>
      <c r="B76">
        <v>0</v>
      </c>
      <c r="C76">
        <v>0</v>
      </c>
      <c r="D76">
        <v>14637.39</v>
      </c>
      <c r="E76">
        <v>22619.47</v>
      </c>
      <c r="F76">
        <v>0</v>
      </c>
      <c r="G76">
        <v>0</v>
      </c>
      <c r="H76">
        <v>0</v>
      </c>
      <c r="I76">
        <v>8615.66</v>
      </c>
      <c r="J76">
        <v>0</v>
      </c>
      <c r="K76">
        <v>8780.41</v>
      </c>
      <c r="L76">
        <v>76054.81</v>
      </c>
      <c r="M76">
        <v>14637.39</v>
      </c>
      <c r="N76">
        <v>1</v>
      </c>
      <c r="O76">
        <v>11122.15</v>
      </c>
      <c r="P76">
        <v>11.43</v>
      </c>
      <c r="Q76">
        <v>0</v>
      </c>
      <c r="R76">
        <v>114103.54</v>
      </c>
    </row>
    <row r="77" spans="1:18" x14ac:dyDescent="0.65">
      <c r="A77">
        <v>338898.17</v>
      </c>
      <c r="B77">
        <v>0</v>
      </c>
      <c r="C77" s="1">
        <v>36376982.850000001</v>
      </c>
      <c r="D77">
        <v>348287.42</v>
      </c>
      <c r="E77">
        <v>22619.47</v>
      </c>
      <c r="F77">
        <v>0</v>
      </c>
      <c r="G77">
        <v>0</v>
      </c>
      <c r="H77">
        <v>0</v>
      </c>
      <c r="I77">
        <v>338307.89</v>
      </c>
      <c r="J77">
        <v>0</v>
      </c>
      <c r="K77">
        <v>338898.7</v>
      </c>
      <c r="L77" s="1">
        <v>20593274.190000001</v>
      </c>
      <c r="M77">
        <v>370906.89</v>
      </c>
      <c r="N77">
        <v>0</v>
      </c>
      <c r="O77">
        <v>346158.97</v>
      </c>
      <c r="P77">
        <v>2091.86</v>
      </c>
      <c r="Q77">
        <v>1</v>
      </c>
      <c r="R77" s="1">
        <v>20917201.609999999</v>
      </c>
    </row>
    <row r="78" spans="1:18" x14ac:dyDescent="0.65">
      <c r="A78">
        <v>8778.94</v>
      </c>
      <c r="B78">
        <v>0</v>
      </c>
      <c r="C78">
        <v>0</v>
      </c>
      <c r="D78">
        <v>14637.39</v>
      </c>
      <c r="E78">
        <v>22619.47</v>
      </c>
      <c r="F78">
        <v>0</v>
      </c>
      <c r="G78">
        <v>0</v>
      </c>
      <c r="H78">
        <v>0</v>
      </c>
      <c r="I78">
        <v>8615.66</v>
      </c>
      <c r="J78">
        <v>0</v>
      </c>
      <c r="K78">
        <v>8780.41</v>
      </c>
      <c r="L78">
        <v>76054.81</v>
      </c>
      <c r="M78">
        <v>14637.39</v>
      </c>
      <c r="N78">
        <v>1</v>
      </c>
      <c r="O78">
        <v>11122.15</v>
      </c>
      <c r="P78">
        <v>11.43</v>
      </c>
      <c r="Q78">
        <v>0</v>
      </c>
      <c r="R78">
        <v>114103.54</v>
      </c>
    </row>
    <row r="79" spans="1:18" x14ac:dyDescent="0.65">
      <c r="A79">
        <v>338898.17</v>
      </c>
      <c r="B79">
        <v>0</v>
      </c>
      <c r="C79" s="1">
        <v>36376982.850000001</v>
      </c>
      <c r="D79">
        <v>348287.42</v>
      </c>
      <c r="E79">
        <v>22619.47</v>
      </c>
      <c r="F79">
        <v>0</v>
      </c>
      <c r="G79">
        <v>0</v>
      </c>
      <c r="H79">
        <v>0</v>
      </c>
      <c r="I79">
        <v>338307.89</v>
      </c>
      <c r="J79">
        <v>0</v>
      </c>
      <c r="K79">
        <v>338898.7</v>
      </c>
      <c r="L79" s="1">
        <v>20593274.190000001</v>
      </c>
      <c r="M79">
        <v>370906.89</v>
      </c>
      <c r="N79">
        <v>0</v>
      </c>
      <c r="O79">
        <v>346158.97</v>
      </c>
      <c r="P79">
        <v>2091.86</v>
      </c>
      <c r="Q79">
        <v>1</v>
      </c>
      <c r="R79" s="1">
        <v>20917201.609999999</v>
      </c>
    </row>
    <row r="80" spans="1:18" x14ac:dyDescent="0.65">
      <c r="A80">
        <v>8778.94</v>
      </c>
      <c r="B80">
        <v>0</v>
      </c>
      <c r="C80">
        <v>0</v>
      </c>
      <c r="D80">
        <v>14637.39</v>
      </c>
      <c r="E80">
        <v>22619.47</v>
      </c>
      <c r="F80">
        <v>0</v>
      </c>
      <c r="G80">
        <v>0</v>
      </c>
      <c r="H80">
        <v>0</v>
      </c>
      <c r="I80">
        <v>8615.66</v>
      </c>
      <c r="J80">
        <v>0</v>
      </c>
      <c r="K80">
        <v>8780.41</v>
      </c>
      <c r="L80">
        <v>76054.81</v>
      </c>
      <c r="M80">
        <v>14637.39</v>
      </c>
      <c r="N80">
        <v>1</v>
      </c>
      <c r="O80">
        <v>11122.15</v>
      </c>
      <c r="P80">
        <v>11.43</v>
      </c>
      <c r="Q80">
        <v>0</v>
      </c>
      <c r="R80">
        <v>114103.54</v>
      </c>
    </row>
    <row r="81" spans="1:18" x14ac:dyDescent="0.65">
      <c r="A81">
        <v>338898.17</v>
      </c>
      <c r="B81">
        <v>0</v>
      </c>
      <c r="C81" s="1">
        <v>36376982.850000001</v>
      </c>
      <c r="D81">
        <v>348287.42</v>
      </c>
      <c r="E81">
        <v>22619.47</v>
      </c>
      <c r="F81">
        <v>0</v>
      </c>
      <c r="G81">
        <v>0</v>
      </c>
      <c r="H81">
        <v>0</v>
      </c>
      <c r="I81">
        <v>338307.89</v>
      </c>
      <c r="J81">
        <v>0</v>
      </c>
      <c r="K81">
        <v>338898.7</v>
      </c>
      <c r="L81" s="1">
        <v>20593274.190000001</v>
      </c>
      <c r="M81">
        <v>370906.89</v>
      </c>
      <c r="N81">
        <v>0</v>
      </c>
      <c r="O81">
        <v>346158.97</v>
      </c>
      <c r="P81">
        <v>2091.86</v>
      </c>
      <c r="Q81">
        <v>1</v>
      </c>
      <c r="R81" s="1">
        <v>20917201.609999999</v>
      </c>
    </row>
    <row r="82" spans="1:18" x14ac:dyDescent="0.65">
      <c r="A82">
        <v>8778.94</v>
      </c>
      <c r="B82">
        <v>0</v>
      </c>
      <c r="C82">
        <v>0</v>
      </c>
      <c r="D82">
        <v>14637.39</v>
      </c>
      <c r="E82">
        <v>22619.47</v>
      </c>
      <c r="F82">
        <v>0</v>
      </c>
      <c r="G82">
        <v>0</v>
      </c>
      <c r="H82">
        <v>0</v>
      </c>
      <c r="I82">
        <v>8615.66</v>
      </c>
      <c r="J82">
        <v>0</v>
      </c>
      <c r="K82">
        <v>8780.41</v>
      </c>
      <c r="L82">
        <v>76054.81</v>
      </c>
      <c r="M82">
        <v>14637.39</v>
      </c>
      <c r="N82">
        <v>1</v>
      </c>
      <c r="O82">
        <v>11122.15</v>
      </c>
      <c r="P82">
        <v>11.43</v>
      </c>
      <c r="Q82">
        <v>0</v>
      </c>
      <c r="R82">
        <v>114103.54</v>
      </c>
    </row>
    <row r="83" spans="1:18" x14ac:dyDescent="0.65">
      <c r="A83">
        <v>338898.17</v>
      </c>
      <c r="B83">
        <v>0</v>
      </c>
      <c r="C83" s="1">
        <v>36376982.850000001</v>
      </c>
      <c r="D83">
        <v>348287.42</v>
      </c>
      <c r="E83">
        <v>22619.47</v>
      </c>
      <c r="F83">
        <v>0</v>
      </c>
      <c r="G83">
        <v>0</v>
      </c>
      <c r="H83">
        <v>0</v>
      </c>
      <c r="I83">
        <v>338307.89</v>
      </c>
      <c r="J83">
        <v>0</v>
      </c>
      <c r="K83">
        <v>338898.7</v>
      </c>
      <c r="L83" s="1">
        <v>20593274.190000001</v>
      </c>
      <c r="M83">
        <v>370906.89</v>
      </c>
      <c r="N83">
        <v>0</v>
      </c>
      <c r="O83">
        <v>346158.97</v>
      </c>
      <c r="P83">
        <v>2091.86</v>
      </c>
      <c r="Q83">
        <v>1</v>
      </c>
      <c r="R83" s="1">
        <v>20917201.609999999</v>
      </c>
    </row>
    <row r="84" spans="1:18" x14ac:dyDescent="0.65">
      <c r="A84">
        <v>8778.94</v>
      </c>
      <c r="B84">
        <v>0</v>
      </c>
      <c r="C84">
        <v>0</v>
      </c>
      <c r="D84">
        <v>14637.39</v>
      </c>
      <c r="E84">
        <v>22619.47</v>
      </c>
      <c r="F84">
        <v>0</v>
      </c>
      <c r="G84">
        <v>0</v>
      </c>
      <c r="H84">
        <v>0</v>
      </c>
      <c r="I84">
        <v>8615.66</v>
      </c>
      <c r="J84">
        <v>0</v>
      </c>
      <c r="K84">
        <v>8780.41</v>
      </c>
      <c r="L84">
        <v>76054.81</v>
      </c>
      <c r="M84">
        <v>14637.39</v>
      </c>
      <c r="N84">
        <v>1</v>
      </c>
      <c r="O84">
        <v>11122.15</v>
      </c>
      <c r="P84">
        <v>11.43</v>
      </c>
      <c r="Q84">
        <v>0</v>
      </c>
      <c r="R84">
        <v>114103.54</v>
      </c>
    </row>
    <row r="85" spans="1:18" x14ac:dyDescent="0.65">
      <c r="A85">
        <v>338898.17</v>
      </c>
      <c r="B85">
        <v>0</v>
      </c>
      <c r="C85" s="1">
        <v>36376982.850000001</v>
      </c>
      <c r="D85">
        <v>348287.42</v>
      </c>
      <c r="E85">
        <v>22619.47</v>
      </c>
      <c r="F85">
        <v>0</v>
      </c>
      <c r="G85">
        <v>0</v>
      </c>
      <c r="H85">
        <v>0</v>
      </c>
      <c r="I85">
        <v>338307.89</v>
      </c>
      <c r="J85">
        <v>0</v>
      </c>
      <c r="K85">
        <v>338898.7</v>
      </c>
      <c r="L85" s="1">
        <v>20593274.190000001</v>
      </c>
      <c r="M85">
        <v>370906.89</v>
      </c>
      <c r="N85">
        <v>0</v>
      </c>
      <c r="O85">
        <v>346158.97</v>
      </c>
      <c r="P85">
        <v>2091.86</v>
      </c>
      <c r="Q85">
        <v>1</v>
      </c>
      <c r="R85" s="1">
        <v>20917201.609999999</v>
      </c>
    </row>
    <row r="86" spans="1:18" x14ac:dyDescent="0.65">
      <c r="A86">
        <v>8778.94</v>
      </c>
      <c r="B86">
        <v>0</v>
      </c>
      <c r="C86">
        <v>0</v>
      </c>
      <c r="D86">
        <v>14637.39</v>
      </c>
      <c r="E86">
        <v>22619.47</v>
      </c>
      <c r="F86">
        <v>0</v>
      </c>
      <c r="G86">
        <v>0</v>
      </c>
      <c r="H86">
        <v>0</v>
      </c>
      <c r="I86">
        <v>8615.66</v>
      </c>
      <c r="J86">
        <v>0</v>
      </c>
      <c r="K86">
        <v>8780.41</v>
      </c>
      <c r="L86">
        <v>76054.81</v>
      </c>
      <c r="M86">
        <v>14637.39</v>
      </c>
      <c r="N86">
        <v>1</v>
      </c>
      <c r="O86">
        <v>11122.15</v>
      </c>
      <c r="P86">
        <v>11.43</v>
      </c>
      <c r="Q86">
        <v>0</v>
      </c>
      <c r="R86">
        <v>114103.54</v>
      </c>
    </row>
    <row r="87" spans="1:18" x14ac:dyDescent="0.65">
      <c r="A87">
        <v>338898.17</v>
      </c>
      <c r="B87">
        <v>0</v>
      </c>
      <c r="C87" s="1">
        <v>36376982.850000001</v>
      </c>
      <c r="D87">
        <v>348287.42</v>
      </c>
      <c r="E87">
        <v>22619.47</v>
      </c>
      <c r="F87">
        <v>0</v>
      </c>
      <c r="G87">
        <v>0</v>
      </c>
      <c r="H87">
        <v>0</v>
      </c>
      <c r="I87">
        <v>338307.89</v>
      </c>
      <c r="J87">
        <v>0</v>
      </c>
      <c r="K87">
        <v>338898.7</v>
      </c>
      <c r="L87" s="1">
        <v>20593274.190000001</v>
      </c>
      <c r="M87">
        <v>370906.89</v>
      </c>
      <c r="N87">
        <v>0</v>
      </c>
      <c r="O87">
        <v>346158.97</v>
      </c>
      <c r="P87">
        <v>2091.86</v>
      </c>
      <c r="Q87">
        <v>1</v>
      </c>
      <c r="R87" s="1">
        <v>20917201.609999999</v>
      </c>
    </row>
    <row r="88" spans="1:18" x14ac:dyDescent="0.65">
      <c r="A88">
        <v>8778.94</v>
      </c>
      <c r="B88">
        <v>0</v>
      </c>
      <c r="C88">
        <v>0</v>
      </c>
      <c r="D88">
        <v>14637.39</v>
      </c>
      <c r="E88">
        <v>22619.47</v>
      </c>
      <c r="F88">
        <v>0</v>
      </c>
      <c r="G88">
        <v>0</v>
      </c>
      <c r="H88">
        <v>0</v>
      </c>
      <c r="I88">
        <v>8615.66</v>
      </c>
      <c r="J88">
        <v>0</v>
      </c>
      <c r="K88">
        <v>8780.41</v>
      </c>
      <c r="L88">
        <v>76054.81</v>
      </c>
      <c r="M88">
        <v>14637.39</v>
      </c>
      <c r="N88">
        <v>1</v>
      </c>
      <c r="O88">
        <v>11122.15</v>
      </c>
      <c r="P88">
        <v>11.43</v>
      </c>
      <c r="Q88">
        <v>0</v>
      </c>
      <c r="R88">
        <v>114103.54</v>
      </c>
    </row>
    <row r="89" spans="1:18" x14ac:dyDescent="0.65">
      <c r="A89">
        <v>338898.17</v>
      </c>
      <c r="B89">
        <v>0</v>
      </c>
      <c r="C89" s="1">
        <v>36376982.850000001</v>
      </c>
      <c r="D89">
        <v>348287.42</v>
      </c>
      <c r="E89">
        <v>22619.47</v>
      </c>
      <c r="F89">
        <v>0</v>
      </c>
      <c r="G89">
        <v>0</v>
      </c>
      <c r="H89">
        <v>0</v>
      </c>
      <c r="I89">
        <v>338307.89</v>
      </c>
      <c r="J89">
        <v>0</v>
      </c>
      <c r="K89">
        <v>338898.7</v>
      </c>
      <c r="L89" s="1">
        <v>20593274.190000001</v>
      </c>
      <c r="M89">
        <v>370906.89</v>
      </c>
      <c r="N89">
        <v>0</v>
      </c>
      <c r="O89">
        <v>346158.97</v>
      </c>
      <c r="P89">
        <v>2091.86</v>
      </c>
      <c r="Q89">
        <v>1</v>
      </c>
      <c r="R89" s="1">
        <v>20917201.609999999</v>
      </c>
    </row>
    <row r="90" spans="1:18" x14ac:dyDescent="0.65">
      <c r="A90">
        <v>8778.94</v>
      </c>
      <c r="B90">
        <v>0</v>
      </c>
      <c r="C90" s="1">
        <v>0</v>
      </c>
      <c r="D90">
        <v>14637.39</v>
      </c>
      <c r="E90">
        <v>22619.47</v>
      </c>
      <c r="F90">
        <v>0</v>
      </c>
      <c r="G90">
        <v>0</v>
      </c>
      <c r="H90">
        <v>0</v>
      </c>
      <c r="I90">
        <v>8615.66</v>
      </c>
      <c r="J90">
        <v>0</v>
      </c>
      <c r="K90">
        <v>8780.41</v>
      </c>
      <c r="L90" s="1">
        <v>76054.81</v>
      </c>
      <c r="M90">
        <v>14637.39</v>
      </c>
      <c r="N90">
        <v>1</v>
      </c>
      <c r="O90">
        <v>11122.15</v>
      </c>
      <c r="P90">
        <v>11.43</v>
      </c>
      <c r="Q90">
        <v>0</v>
      </c>
      <c r="R90" s="1">
        <v>114103.54</v>
      </c>
    </row>
    <row r="91" spans="1:18" x14ac:dyDescent="0.65">
      <c r="A91">
        <v>338898.17</v>
      </c>
      <c r="B91">
        <v>0</v>
      </c>
      <c r="C91" s="1">
        <v>36376982.850000001</v>
      </c>
      <c r="D91">
        <v>348287.42</v>
      </c>
      <c r="E91">
        <v>22619.47</v>
      </c>
      <c r="F91">
        <v>0</v>
      </c>
      <c r="G91">
        <v>0</v>
      </c>
      <c r="H91">
        <v>0</v>
      </c>
      <c r="I91">
        <v>338307.89</v>
      </c>
      <c r="J91">
        <v>0</v>
      </c>
      <c r="K91">
        <v>338898.7</v>
      </c>
      <c r="L91" s="1">
        <v>20593274.190000001</v>
      </c>
      <c r="M91">
        <v>370906.89</v>
      </c>
      <c r="N91">
        <v>0</v>
      </c>
      <c r="O91">
        <v>346158.97</v>
      </c>
      <c r="P91">
        <v>2091.86</v>
      </c>
      <c r="Q91">
        <v>1</v>
      </c>
      <c r="R91" s="1">
        <v>20917201.609999999</v>
      </c>
    </row>
    <row r="92" spans="1:18" x14ac:dyDescent="0.65">
      <c r="A92">
        <v>8778.94</v>
      </c>
      <c r="B92">
        <v>0</v>
      </c>
      <c r="C92" s="1">
        <v>0</v>
      </c>
      <c r="D92">
        <v>14637.39</v>
      </c>
      <c r="E92">
        <v>22619.47</v>
      </c>
      <c r="F92">
        <v>0</v>
      </c>
      <c r="G92">
        <v>0</v>
      </c>
      <c r="H92">
        <v>0</v>
      </c>
      <c r="I92">
        <v>8615.66</v>
      </c>
      <c r="J92">
        <v>0</v>
      </c>
      <c r="K92">
        <v>8780.41</v>
      </c>
      <c r="L92" s="1">
        <v>76054.81</v>
      </c>
      <c r="M92">
        <v>14637.39</v>
      </c>
      <c r="N92">
        <v>1</v>
      </c>
      <c r="O92">
        <v>11122.15</v>
      </c>
      <c r="P92">
        <v>11.43</v>
      </c>
      <c r="Q92">
        <v>0</v>
      </c>
      <c r="R92" s="1">
        <v>114103.54</v>
      </c>
    </row>
    <row r="93" spans="1:18" x14ac:dyDescent="0.65">
      <c r="A93">
        <v>327923.56</v>
      </c>
      <c r="B93">
        <v>0</v>
      </c>
      <c r="C93" s="1">
        <v>36376982.850000001</v>
      </c>
      <c r="D93">
        <v>342653.39</v>
      </c>
      <c r="E93">
        <v>30159.29</v>
      </c>
      <c r="F93">
        <v>0</v>
      </c>
      <c r="G93">
        <v>0</v>
      </c>
      <c r="H93">
        <v>0</v>
      </c>
      <c r="I93">
        <v>326550.28000000003</v>
      </c>
      <c r="J93">
        <v>0</v>
      </c>
      <c r="K93">
        <v>327939.38</v>
      </c>
      <c r="L93" s="1">
        <v>20424778.699999999</v>
      </c>
      <c r="M93">
        <v>372812.68</v>
      </c>
      <c r="N93">
        <v>0</v>
      </c>
      <c r="O93">
        <v>338520.83</v>
      </c>
      <c r="P93">
        <v>2088.86</v>
      </c>
      <c r="Q93">
        <v>1</v>
      </c>
      <c r="R93" s="1">
        <v>20879801.27</v>
      </c>
    </row>
    <row r="94" spans="1:18" x14ac:dyDescent="0.65">
      <c r="A94">
        <v>8778.94</v>
      </c>
      <c r="B94">
        <v>0</v>
      </c>
      <c r="C94" s="1">
        <v>0</v>
      </c>
      <c r="D94">
        <v>14637.39</v>
      </c>
      <c r="E94">
        <v>30159.29</v>
      </c>
      <c r="F94">
        <v>0</v>
      </c>
      <c r="G94">
        <v>0</v>
      </c>
      <c r="H94">
        <v>0</v>
      </c>
      <c r="I94">
        <v>8615.66</v>
      </c>
      <c r="J94">
        <v>0</v>
      </c>
      <c r="K94">
        <v>8780.41</v>
      </c>
      <c r="L94" s="1">
        <v>76054.81</v>
      </c>
      <c r="M94">
        <v>14637.39</v>
      </c>
      <c r="N94">
        <v>1</v>
      </c>
      <c r="O94">
        <v>11122.15</v>
      </c>
      <c r="P94">
        <v>11.43</v>
      </c>
      <c r="Q94">
        <v>0</v>
      </c>
      <c r="R94" s="1">
        <v>114103.54</v>
      </c>
    </row>
    <row r="95" spans="1:18" x14ac:dyDescent="0.65">
      <c r="A95">
        <v>327923.56</v>
      </c>
      <c r="B95">
        <v>0</v>
      </c>
      <c r="C95" s="1">
        <v>36376982.850000001</v>
      </c>
      <c r="D95">
        <v>342653.39</v>
      </c>
      <c r="E95">
        <v>30159.29</v>
      </c>
      <c r="F95">
        <v>0</v>
      </c>
      <c r="G95">
        <v>0</v>
      </c>
      <c r="H95">
        <v>0</v>
      </c>
      <c r="I95">
        <v>326550.28000000003</v>
      </c>
      <c r="J95">
        <v>0</v>
      </c>
      <c r="K95">
        <v>327939.38</v>
      </c>
      <c r="L95" s="1">
        <v>20424778.699999999</v>
      </c>
      <c r="M95">
        <v>372812.68</v>
      </c>
      <c r="N95">
        <v>0</v>
      </c>
      <c r="O95">
        <v>338520.83</v>
      </c>
      <c r="P95">
        <v>2088.86</v>
      </c>
      <c r="Q95">
        <v>1</v>
      </c>
      <c r="R95" s="1">
        <v>20879801.27</v>
      </c>
    </row>
    <row r="96" spans="1:18" x14ac:dyDescent="0.65">
      <c r="A96">
        <v>8778.94</v>
      </c>
      <c r="B96">
        <v>0</v>
      </c>
      <c r="C96" s="1">
        <v>0</v>
      </c>
      <c r="D96">
        <v>14637.39</v>
      </c>
      <c r="E96">
        <v>30159.29</v>
      </c>
      <c r="F96">
        <v>0</v>
      </c>
      <c r="G96">
        <v>0</v>
      </c>
      <c r="H96">
        <v>0</v>
      </c>
      <c r="I96">
        <v>8615.66</v>
      </c>
      <c r="J96">
        <v>0</v>
      </c>
      <c r="K96">
        <v>8780.41</v>
      </c>
      <c r="L96" s="1">
        <v>76054.81</v>
      </c>
      <c r="M96">
        <v>14637.39</v>
      </c>
      <c r="N96">
        <v>1</v>
      </c>
      <c r="O96">
        <v>11122.15</v>
      </c>
      <c r="P96">
        <v>11.43</v>
      </c>
      <c r="Q96">
        <v>0</v>
      </c>
      <c r="R96" s="1">
        <v>114103.54</v>
      </c>
    </row>
    <row r="97" spans="1:18" x14ac:dyDescent="0.65">
      <c r="A97">
        <v>317802.09999999998</v>
      </c>
      <c r="B97">
        <v>0</v>
      </c>
      <c r="C97" s="1">
        <v>36376982.850000001</v>
      </c>
      <c r="D97">
        <v>354912.62</v>
      </c>
      <c r="E97">
        <v>15079.64</v>
      </c>
      <c r="F97">
        <v>0</v>
      </c>
      <c r="G97">
        <v>0</v>
      </c>
      <c r="H97">
        <v>0</v>
      </c>
      <c r="I97">
        <v>315791.77</v>
      </c>
      <c r="J97">
        <v>0</v>
      </c>
      <c r="K97">
        <v>317829.02</v>
      </c>
      <c r="L97" s="1">
        <v>20240400.59</v>
      </c>
      <c r="M97">
        <v>369992.26</v>
      </c>
      <c r="N97">
        <v>0</v>
      </c>
      <c r="O97">
        <v>338586.71</v>
      </c>
      <c r="P97">
        <v>2082.62</v>
      </c>
      <c r="Q97">
        <v>1</v>
      </c>
      <c r="R97" s="1">
        <v>20813371.16</v>
      </c>
    </row>
    <row r="98" spans="1:18" x14ac:dyDescent="0.65">
      <c r="A98">
        <v>8778.94</v>
      </c>
      <c r="B98">
        <v>0</v>
      </c>
      <c r="C98" s="1">
        <v>0</v>
      </c>
      <c r="D98">
        <v>14637.39</v>
      </c>
      <c r="E98">
        <v>15079.64</v>
      </c>
      <c r="F98">
        <v>0</v>
      </c>
      <c r="G98">
        <v>0</v>
      </c>
      <c r="H98">
        <v>0</v>
      </c>
      <c r="I98">
        <v>8615.66</v>
      </c>
      <c r="J98">
        <v>0</v>
      </c>
      <c r="K98">
        <v>8780.41</v>
      </c>
      <c r="L98" s="1">
        <v>76054.81</v>
      </c>
      <c r="M98">
        <v>14637.39</v>
      </c>
      <c r="N98">
        <v>1</v>
      </c>
      <c r="O98">
        <v>11122.15</v>
      </c>
      <c r="P98">
        <v>11.43</v>
      </c>
      <c r="Q98">
        <v>0</v>
      </c>
      <c r="R98" s="1">
        <v>114103.54</v>
      </c>
    </row>
    <row r="99" spans="1:18" x14ac:dyDescent="0.65">
      <c r="A99">
        <v>317802.09999999998</v>
      </c>
      <c r="B99">
        <v>0</v>
      </c>
      <c r="C99" s="1">
        <v>36376982.850000001</v>
      </c>
      <c r="D99">
        <v>354912.62</v>
      </c>
      <c r="E99">
        <v>15079.64</v>
      </c>
      <c r="F99">
        <v>0</v>
      </c>
      <c r="G99">
        <v>0</v>
      </c>
      <c r="H99">
        <v>0</v>
      </c>
      <c r="I99">
        <v>315791.77</v>
      </c>
      <c r="J99">
        <v>0</v>
      </c>
      <c r="K99">
        <v>317829.02</v>
      </c>
      <c r="L99" s="1">
        <v>20240400.59</v>
      </c>
      <c r="M99">
        <v>369992.26</v>
      </c>
      <c r="N99">
        <v>0</v>
      </c>
      <c r="O99">
        <v>338586.71</v>
      </c>
      <c r="P99">
        <v>2082.62</v>
      </c>
      <c r="Q99">
        <v>1</v>
      </c>
      <c r="R99" s="1">
        <v>20813371.16</v>
      </c>
    </row>
    <row r="100" spans="1:18" x14ac:dyDescent="0.65">
      <c r="A100">
        <v>8778.94</v>
      </c>
      <c r="B100">
        <v>0</v>
      </c>
      <c r="C100" s="1">
        <v>0</v>
      </c>
      <c r="D100">
        <v>14637.39</v>
      </c>
      <c r="E100">
        <v>15079.64</v>
      </c>
      <c r="F100">
        <v>0</v>
      </c>
      <c r="G100">
        <v>0</v>
      </c>
      <c r="H100">
        <v>0</v>
      </c>
      <c r="I100">
        <v>8615.66</v>
      </c>
      <c r="J100">
        <v>0</v>
      </c>
      <c r="K100">
        <v>8780.41</v>
      </c>
      <c r="L100" s="1">
        <v>76054.81</v>
      </c>
      <c r="M100">
        <v>14637.39</v>
      </c>
      <c r="N100">
        <v>1</v>
      </c>
      <c r="O100">
        <v>11122.15</v>
      </c>
      <c r="P100">
        <v>11.43</v>
      </c>
      <c r="Q100">
        <v>0</v>
      </c>
      <c r="R100" s="1">
        <v>114103.54</v>
      </c>
    </row>
    <row r="101" spans="1:18" x14ac:dyDescent="0.65">
      <c r="A101">
        <v>317802.09999999998</v>
      </c>
      <c r="B101">
        <v>0</v>
      </c>
      <c r="C101" s="1">
        <v>36376982.850000001</v>
      </c>
      <c r="D101">
        <v>354912.62</v>
      </c>
      <c r="E101">
        <v>15079.64</v>
      </c>
      <c r="F101">
        <v>0</v>
      </c>
      <c r="G101">
        <v>0</v>
      </c>
      <c r="H101">
        <v>0</v>
      </c>
      <c r="I101">
        <v>315791.77</v>
      </c>
      <c r="J101">
        <v>0</v>
      </c>
      <c r="K101">
        <v>317829.02</v>
      </c>
      <c r="L101" s="1">
        <v>20240400.59</v>
      </c>
      <c r="M101">
        <v>369992.26</v>
      </c>
      <c r="N101">
        <v>0</v>
      </c>
      <c r="O101">
        <v>338586.71</v>
      </c>
      <c r="P101">
        <v>2082.62</v>
      </c>
      <c r="Q101">
        <v>1</v>
      </c>
      <c r="R101" s="1">
        <v>20813371.16</v>
      </c>
    </row>
    <row r="102" spans="1:18" x14ac:dyDescent="0.65">
      <c r="A102">
        <v>8778.94</v>
      </c>
      <c r="B102">
        <v>0</v>
      </c>
      <c r="C102">
        <v>0</v>
      </c>
      <c r="D102">
        <v>14637.39</v>
      </c>
      <c r="E102">
        <v>15079.64</v>
      </c>
      <c r="F102">
        <v>0</v>
      </c>
      <c r="G102">
        <v>0</v>
      </c>
      <c r="H102">
        <v>0</v>
      </c>
      <c r="I102">
        <v>8615.66</v>
      </c>
      <c r="J102">
        <v>0</v>
      </c>
      <c r="K102">
        <v>8780.41</v>
      </c>
      <c r="L102">
        <v>76054.81</v>
      </c>
      <c r="M102">
        <v>14637.39</v>
      </c>
      <c r="N102">
        <v>1</v>
      </c>
      <c r="O102">
        <v>11122.15</v>
      </c>
      <c r="P102">
        <v>11.43</v>
      </c>
      <c r="Q102">
        <v>0</v>
      </c>
      <c r="R102">
        <v>114103.54</v>
      </c>
    </row>
    <row r="103" spans="1:18" x14ac:dyDescent="0.65">
      <c r="A103">
        <v>317802.09999999998</v>
      </c>
      <c r="B103">
        <v>0</v>
      </c>
      <c r="C103" s="1">
        <v>36376982.850000001</v>
      </c>
      <c r="D103">
        <v>354912.62</v>
      </c>
      <c r="E103">
        <v>15079.64</v>
      </c>
      <c r="F103">
        <v>0</v>
      </c>
      <c r="G103">
        <v>0</v>
      </c>
      <c r="H103">
        <v>0</v>
      </c>
      <c r="I103">
        <v>315791.77</v>
      </c>
      <c r="J103">
        <v>0</v>
      </c>
      <c r="K103">
        <v>317829.02</v>
      </c>
      <c r="L103" s="1">
        <v>20240400.59</v>
      </c>
      <c r="M103">
        <v>369992.26</v>
      </c>
      <c r="N103">
        <v>0</v>
      </c>
      <c r="O103">
        <v>338586.71</v>
      </c>
      <c r="P103">
        <v>2082.62</v>
      </c>
      <c r="Q103">
        <v>1</v>
      </c>
      <c r="R103" s="1">
        <v>20813371.16</v>
      </c>
    </row>
    <row r="104" spans="1:18" x14ac:dyDescent="0.65">
      <c r="A104">
        <v>8778.94</v>
      </c>
      <c r="B104">
        <v>0</v>
      </c>
      <c r="C104">
        <v>0</v>
      </c>
      <c r="D104">
        <v>14637.39</v>
      </c>
      <c r="E104">
        <v>15079.64</v>
      </c>
      <c r="F104">
        <v>0</v>
      </c>
      <c r="G104">
        <v>0</v>
      </c>
      <c r="H104">
        <v>0</v>
      </c>
      <c r="I104">
        <v>8615.66</v>
      </c>
      <c r="J104">
        <v>0</v>
      </c>
      <c r="K104">
        <v>8780.41</v>
      </c>
      <c r="L104">
        <v>76054.81</v>
      </c>
      <c r="M104">
        <v>14637.39</v>
      </c>
      <c r="N104">
        <v>1</v>
      </c>
      <c r="O104">
        <v>11122.15</v>
      </c>
      <c r="P104">
        <v>11.43</v>
      </c>
      <c r="Q104">
        <v>0</v>
      </c>
      <c r="R104">
        <v>114103.54</v>
      </c>
    </row>
    <row r="105" spans="1:18" x14ac:dyDescent="0.65">
      <c r="A105">
        <v>317802.09999999998</v>
      </c>
      <c r="B105">
        <v>0</v>
      </c>
      <c r="C105" s="1">
        <v>36376982.850000001</v>
      </c>
      <c r="D105">
        <v>354912.62</v>
      </c>
      <c r="E105">
        <v>15079.64</v>
      </c>
      <c r="F105">
        <v>0</v>
      </c>
      <c r="G105">
        <v>0</v>
      </c>
      <c r="H105">
        <v>0</v>
      </c>
      <c r="I105">
        <v>315791.77</v>
      </c>
      <c r="J105">
        <v>0</v>
      </c>
      <c r="K105">
        <v>317829.02</v>
      </c>
      <c r="L105" s="1">
        <v>20240400.59</v>
      </c>
      <c r="M105">
        <v>369992.26</v>
      </c>
      <c r="N105">
        <v>0</v>
      </c>
      <c r="O105">
        <v>338586.71</v>
      </c>
      <c r="P105">
        <v>2082.62</v>
      </c>
      <c r="Q105">
        <v>1</v>
      </c>
      <c r="R105" s="1">
        <v>20813371.16</v>
      </c>
    </row>
    <row r="106" spans="1:18" x14ac:dyDescent="0.65">
      <c r="A106">
        <v>8778.94</v>
      </c>
      <c r="B106">
        <v>0</v>
      </c>
      <c r="C106">
        <v>0</v>
      </c>
      <c r="D106">
        <v>14637.39</v>
      </c>
      <c r="E106">
        <v>15079.64</v>
      </c>
      <c r="F106">
        <v>0</v>
      </c>
      <c r="G106">
        <v>0</v>
      </c>
      <c r="H106">
        <v>0</v>
      </c>
      <c r="I106">
        <v>8615.66</v>
      </c>
      <c r="J106">
        <v>0</v>
      </c>
      <c r="K106">
        <v>8780.41</v>
      </c>
      <c r="L106">
        <v>76054.81</v>
      </c>
      <c r="M106">
        <v>14637.39</v>
      </c>
      <c r="N106">
        <v>1</v>
      </c>
      <c r="O106">
        <v>11122.15</v>
      </c>
      <c r="P106">
        <v>11.43</v>
      </c>
      <c r="Q106">
        <v>0</v>
      </c>
      <c r="R106">
        <v>114103.54</v>
      </c>
    </row>
    <row r="107" spans="1:18" x14ac:dyDescent="0.65">
      <c r="A107">
        <v>317802.09999999998</v>
      </c>
      <c r="B107">
        <v>0</v>
      </c>
      <c r="C107" s="1">
        <v>36376982.850000001</v>
      </c>
      <c r="D107">
        <v>354912.62</v>
      </c>
      <c r="E107">
        <v>15079.64</v>
      </c>
      <c r="F107">
        <v>0</v>
      </c>
      <c r="G107">
        <v>0</v>
      </c>
      <c r="H107">
        <v>0</v>
      </c>
      <c r="I107">
        <v>315791.77</v>
      </c>
      <c r="J107">
        <v>0</v>
      </c>
      <c r="K107">
        <v>317829.02</v>
      </c>
      <c r="L107" s="1">
        <v>20240400.59</v>
      </c>
      <c r="M107">
        <v>369992.26</v>
      </c>
      <c r="N107">
        <v>0</v>
      </c>
      <c r="O107">
        <v>338586.71</v>
      </c>
      <c r="P107">
        <v>2082.62</v>
      </c>
      <c r="Q107">
        <v>1</v>
      </c>
      <c r="R107" s="1">
        <v>20813371.16</v>
      </c>
    </row>
    <row r="108" spans="1:18" x14ac:dyDescent="0.65">
      <c r="A108">
        <v>8778.94</v>
      </c>
      <c r="B108">
        <v>0</v>
      </c>
      <c r="C108">
        <v>0</v>
      </c>
      <c r="D108">
        <v>14637.39</v>
      </c>
      <c r="E108">
        <v>15079.64</v>
      </c>
      <c r="F108">
        <v>0</v>
      </c>
      <c r="G108">
        <v>0</v>
      </c>
      <c r="H108">
        <v>0</v>
      </c>
      <c r="I108">
        <v>8615.66</v>
      </c>
      <c r="J108">
        <v>0</v>
      </c>
      <c r="K108">
        <v>8780.41</v>
      </c>
      <c r="L108">
        <v>76054.81</v>
      </c>
      <c r="M108">
        <v>14637.39</v>
      </c>
      <c r="N108">
        <v>1</v>
      </c>
      <c r="O108">
        <v>11122.15</v>
      </c>
      <c r="P108">
        <v>11.43</v>
      </c>
      <c r="Q108">
        <v>0</v>
      </c>
      <c r="R108">
        <v>114103.54</v>
      </c>
    </row>
    <row r="109" spans="1:18" x14ac:dyDescent="0.65">
      <c r="A109">
        <v>317802.09999999998</v>
      </c>
      <c r="B109">
        <v>0</v>
      </c>
      <c r="C109" s="1">
        <v>36376982.850000001</v>
      </c>
      <c r="D109">
        <v>354912.62</v>
      </c>
      <c r="E109">
        <v>15079.64</v>
      </c>
      <c r="F109">
        <v>0</v>
      </c>
      <c r="G109">
        <v>0</v>
      </c>
      <c r="H109">
        <v>0</v>
      </c>
      <c r="I109">
        <v>315791.77</v>
      </c>
      <c r="J109">
        <v>0</v>
      </c>
      <c r="K109">
        <v>317829.02</v>
      </c>
      <c r="L109" s="1">
        <v>20240400.59</v>
      </c>
      <c r="M109">
        <v>369992.26</v>
      </c>
      <c r="N109">
        <v>0</v>
      </c>
      <c r="O109">
        <v>338586.71</v>
      </c>
      <c r="P109">
        <v>2082.62</v>
      </c>
      <c r="Q109">
        <v>1</v>
      </c>
      <c r="R109" s="1">
        <v>20813371.16</v>
      </c>
    </row>
    <row r="110" spans="1:18" x14ac:dyDescent="0.65">
      <c r="A110">
        <v>8778.94</v>
      </c>
      <c r="B110">
        <v>0</v>
      </c>
      <c r="C110">
        <v>0</v>
      </c>
      <c r="D110">
        <v>14637.39</v>
      </c>
      <c r="E110">
        <v>15079.64</v>
      </c>
      <c r="F110">
        <v>0</v>
      </c>
      <c r="G110">
        <v>0</v>
      </c>
      <c r="H110">
        <v>0</v>
      </c>
      <c r="I110">
        <v>8615.66</v>
      </c>
      <c r="J110">
        <v>0</v>
      </c>
      <c r="K110">
        <v>8780.41</v>
      </c>
      <c r="L110">
        <v>76054.81</v>
      </c>
      <c r="M110">
        <v>14637.39</v>
      </c>
      <c r="N110">
        <v>1</v>
      </c>
      <c r="O110">
        <v>11122.15</v>
      </c>
      <c r="P110">
        <v>11.43</v>
      </c>
      <c r="Q110">
        <v>0</v>
      </c>
      <c r="R110">
        <v>114103.54</v>
      </c>
    </row>
    <row r="111" spans="1:18" x14ac:dyDescent="0.65">
      <c r="A111">
        <v>317802.09999999998</v>
      </c>
      <c r="B111">
        <v>0</v>
      </c>
      <c r="C111" s="1">
        <v>36376982.850000001</v>
      </c>
      <c r="D111">
        <v>354912.62</v>
      </c>
      <c r="E111">
        <v>15079.64</v>
      </c>
      <c r="F111">
        <v>0</v>
      </c>
      <c r="G111">
        <v>0</v>
      </c>
      <c r="H111">
        <v>0</v>
      </c>
      <c r="I111">
        <v>315791.77</v>
      </c>
      <c r="J111">
        <v>0</v>
      </c>
      <c r="K111">
        <v>317829.02</v>
      </c>
      <c r="L111" s="1">
        <v>20240400.59</v>
      </c>
      <c r="M111">
        <v>369992.26</v>
      </c>
      <c r="N111">
        <v>0</v>
      </c>
      <c r="O111">
        <v>338586.71</v>
      </c>
      <c r="P111">
        <v>2082.62</v>
      </c>
      <c r="Q111">
        <v>1</v>
      </c>
      <c r="R111" s="1">
        <v>20813371.16</v>
      </c>
    </row>
    <row r="112" spans="1:18" x14ac:dyDescent="0.65">
      <c r="A112">
        <v>8778.94</v>
      </c>
      <c r="B112">
        <v>0</v>
      </c>
      <c r="C112">
        <v>0</v>
      </c>
      <c r="D112">
        <v>14637.39</v>
      </c>
      <c r="E112">
        <v>15079.64</v>
      </c>
      <c r="F112">
        <v>0</v>
      </c>
      <c r="G112">
        <v>0</v>
      </c>
      <c r="H112">
        <v>0</v>
      </c>
      <c r="I112">
        <v>8615.66</v>
      </c>
      <c r="J112">
        <v>0</v>
      </c>
      <c r="K112">
        <v>8780.41</v>
      </c>
      <c r="L112">
        <v>76054.81</v>
      </c>
      <c r="M112">
        <v>14637.39</v>
      </c>
      <c r="N112">
        <v>1</v>
      </c>
      <c r="O112">
        <v>11122.15</v>
      </c>
      <c r="P112">
        <v>11.43</v>
      </c>
      <c r="Q112">
        <v>0</v>
      </c>
      <c r="R112">
        <v>114103.54</v>
      </c>
    </row>
    <row r="113" spans="1:18" x14ac:dyDescent="0.65">
      <c r="A113">
        <v>317802.09999999998</v>
      </c>
      <c r="B113">
        <v>0</v>
      </c>
      <c r="C113" s="1">
        <v>36376982.850000001</v>
      </c>
      <c r="D113">
        <v>354912.62</v>
      </c>
      <c r="E113">
        <v>15079.64</v>
      </c>
      <c r="F113">
        <v>0</v>
      </c>
      <c r="G113">
        <v>0</v>
      </c>
      <c r="H113">
        <v>0</v>
      </c>
      <c r="I113">
        <v>315791.77</v>
      </c>
      <c r="J113">
        <v>0</v>
      </c>
      <c r="K113">
        <v>317829.02</v>
      </c>
      <c r="L113" s="1">
        <v>20240400.59</v>
      </c>
      <c r="M113">
        <v>369992.26</v>
      </c>
      <c r="N113">
        <v>0</v>
      </c>
      <c r="O113">
        <v>338586.71</v>
      </c>
      <c r="P113">
        <v>2082.62</v>
      </c>
      <c r="Q113">
        <v>1</v>
      </c>
      <c r="R113" s="1">
        <v>20813371.16</v>
      </c>
    </row>
    <row r="114" spans="1:18" x14ac:dyDescent="0.65">
      <c r="A114">
        <v>8778.94</v>
      </c>
      <c r="B114">
        <v>0</v>
      </c>
      <c r="C114">
        <v>0</v>
      </c>
      <c r="D114">
        <v>14637.39</v>
      </c>
      <c r="E114">
        <v>15079.64</v>
      </c>
      <c r="F114">
        <v>0</v>
      </c>
      <c r="G114">
        <v>0</v>
      </c>
      <c r="H114">
        <v>0</v>
      </c>
      <c r="I114">
        <v>8615.66</v>
      </c>
      <c r="J114">
        <v>0</v>
      </c>
      <c r="K114">
        <v>8780.41</v>
      </c>
      <c r="L114">
        <v>76054.81</v>
      </c>
      <c r="M114">
        <v>14637.39</v>
      </c>
      <c r="N114">
        <v>1</v>
      </c>
      <c r="O114">
        <v>11122.15</v>
      </c>
      <c r="P114">
        <v>11.43</v>
      </c>
      <c r="Q114">
        <v>0</v>
      </c>
      <c r="R114">
        <v>114103.54</v>
      </c>
    </row>
    <row r="115" spans="1:18" x14ac:dyDescent="0.65">
      <c r="A115">
        <v>317802.09999999998</v>
      </c>
      <c r="B115">
        <v>0</v>
      </c>
      <c r="C115" s="1">
        <v>36376982.850000001</v>
      </c>
      <c r="D115">
        <v>354912.62</v>
      </c>
      <c r="E115">
        <v>15079.64</v>
      </c>
      <c r="F115">
        <v>0</v>
      </c>
      <c r="G115">
        <v>0</v>
      </c>
      <c r="H115">
        <v>0</v>
      </c>
      <c r="I115">
        <v>315791.77</v>
      </c>
      <c r="J115">
        <v>0</v>
      </c>
      <c r="K115">
        <v>317829.02</v>
      </c>
      <c r="L115" s="1">
        <v>20240400.59</v>
      </c>
      <c r="M115">
        <v>369992.26</v>
      </c>
      <c r="N115">
        <v>0</v>
      </c>
      <c r="O115">
        <v>338586.71</v>
      </c>
      <c r="P115">
        <v>2082.62</v>
      </c>
      <c r="Q115">
        <v>1</v>
      </c>
      <c r="R115" s="1">
        <v>20813371.16</v>
      </c>
    </row>
    <row r="116" spans="1:18" x14ac:dyDescent="0.65">
      <c r="A116">
        <v>8778.94</v>
      </c>
      <c r="B116">
        <v>0</v>
      </c>
      <c r="C116">
        <v>0</v>
      </c>
      <c r="D116">
        <v>14637.39</v>
      </c>
      <c r="E116">
        <v>15079.64</v>
      </c>
      <c r="F116">
        <v>0</v>
      </c>
      <c r="G116">
        <v>0</v>
      </c>
      <c r="H116">
        <v>0</v>
      </c>
      <c r="I116">
        <v>8615.66</v>
      </c>
      <c r="J116">
        <v>0</v>
      </c>
      <c r="K116">
        <v>8780.41</v>
      </c>
      <c r="L116">
        <v>76054.81</v>
      </c>
      <c r="M116">
        <v>14637.39</v>
      </c>
      <c r="N116">
        <v>1</v>
      </c>
      <c r="O116">
        <v>11122.15</v>
      </c>
      <c r="P116">
        <v>11.43</v>
      </c>
      <c r="Q116">
        <v>0</v>
      </c>
      <c r="R116">
        <v>114103.54</v>
      </c>
    </row>
    <row r="117" spans="1:18" x14ac:dyDescent="0.65">
      <c r="A117">
        <v>317802.09999999998</v>
      </c>
      <c r="B117">
        <v>0</v>
      </c>
      <c r="C117" s="1">
        <v>36376982.850000001</v>
      </c>
      <c r="D117">
        <v>354912.62</v>
      </c>
      <c r="E117">
        <v>15079.64</v>
      </c>
      <c r="F117">
        <v>0</v>
      </c>
      <c r="G117">
        <v>0</v>
      </c>
      <c r="H117">
        <v>0</v>
      </c>
      <c r="I117">
        <v>315791.77</v>
      </c>
      <c r="J117">
        <v>0</v>
      </c>
      <c r="K117">
        <v>317829.02</v>
      </c>
      <c r="L117" s="1">
        <v>20240400.59</v>
      </c>
      <c r="M117">
        <v>369992.26</v>
      </c>
      <c r="N117">
        <v>0</v>
      </c>
      <c r="O117">
        <v>338586.71</v>
      </c>
      <c r="P117">
        <v>2082.62</v>
      </c>
      <c r="Q117">
        <v>1</v>
      </c>
      <c r="R117" s="1">
        <v>20813371.16</v>
      </c>
    </row>
    <row r="118" spans="1:18" x14ac:dyDescent="0.65">
      <c r="A118">
        <v>317802.09999999998</v>
      </c>
      <c r="B118">
        <v>0</v>
      </c>
      <c r="C118" s="1">
        <v>36376982.850000001</v>
      </c>
      <c r="D118">
        <v>354912.62</v>
      </c>
      <c r="E118">
        <v>15079.64</v>
      </c>
      <c r="F118">
        <v>0</v>
      </c>
      <c r="G118">
        <v>0</v>
      </c>
      <c r="H118">
        <v>0</v>
      </c>
      <c r="I118">
        <v>315791.77</v>
      </c>
      <c r="J118">
        <v>0</v>
      </c>
      <c r="K118">
        <v>317829.02</v>
      </c>
      <c r="L118" s="1">
        <v>20240400.59</v>
      </c>
      <c r="M118">
        <v>369992.26</v>
      </c>
      <c r="N118">
        <v>0</v>
      </c>
      <c r="O118">
        <v>338586.71</v>
      </c>
      <c r="P118">
        <v>2082.62</v>
      </c>
      <c r="Q118">
        <v>1</v>
      </c>
      <c r="R118" s="1">
        <v>20813371.16</v>
      </c>
    </row>
    <row r="119" spans="1:18" x14ac:dyDescent="0.65">
      <c r="A119">
        <v>11172.28</v>
      </c>
      <c r="B119">
        <v>0</v>
      </c>
      <c r="C119" s="1">
        <v>0</v>
      </c>
      <c r="D119">
        <v>16340.88</v>
      </c>
      <c r="E119">
        <v>15079.64</v>
      </c>
      <c r="F119">
        <v>0</v>
      </c>
      <c r="G119">
        <v>0</v>
      </c>
      <c r="H119">
        <v>0</v>
      </c>
      <c r="I119">
        <v>11018.02</v>
      </c>
      <c r="J119">
        <v>0</v>
      </c>
      <c r="K119">
        <v>11174.28</v>
      </c>
      <c r="L119" s="1">
        <v>102999.54</v>
      </c>
      <c r="M119">
        <v>16340.88</v>
      </c>
      <c r="N119">
        <v>1</v>
      </c>
      <c r="O119">
        <v>13465.25</v>
      </c>
      <c r="P119">
        <v>13.35</v>
      </c>
      <c r="Q119">
        <v>0</v>
      </c>
      <c r="R119" s="1">
        <v>133168.81</v>
      </c>
    </row>
    <row r="120" spans="1:18" x14ac:dyDescent="0.65">
      <c r="A120">
        <v>317802.09999999998</v>
      </c>
      <c r="B120">
        <v>0</v>
      </c>
      <c r="C120" s="1">
        <v>36376982.850000001</v>
      </c>
      <c r="D120">
        <v>354912.62</v>
      </c>
      <c r="E120">
        <v>15079.64</v>
      </c>
      <c r="F120">
        <v>0</v>
      </c>
      <c r="G120">
        <v>0</v>
      </c>
      <c r="H120">
        <v>0</v>
      </c>
      <c r="I120">
        <v>315791.77</v>
      </c>
      <c r="J120">
        <v>0</v>
      </c>
      <c r="K120">
        <v>317829.02</v>
      </c>
      <c r="L120" s="1">
        <v>20240400.59</v>
      </c>
      <c r="M120">
        <v>369992.26</v>
      </c>
      <c r="N120">
        <v>0</v>
      </c>
      <c r="O120">
        <v>338586.71</v>
      </c>
      <c r="P120">
        <v>2082.62</v>
      </c>
      <c r="Q120">
        <v>1</v>
      </c>
      <c r="R120" s="1">
        <v>20813371.16</v>
      </c>
    </row>
    <row r="121" spans="1:18" x14ac:dyDescent="0.65">
      <c r="A121">
        <v>11172.28</v>
      </c>
      <c r="B121">
        <v>0</v>
      </c>
      <c r="C121" s="1">
        <v>0</v>
      </c>
      <c r="D121">
        <v>16340.88</v>
      </c>
      <c r="E121">
        <v>15079.64</v>
      </c>
      <c r="F121">
        <v>0</v>
      </c>
      <c r="G121">
        <v>0</v>
      </c>
      <c r="H121">
        <v>0</v>
      </c>
      <c r="I121">
        <v>11018.02</v>
      </c>
      <c r="J121">
        <v>0</v>
      </c>
      <c r="K121">
        <v>11174.28</v>
      </c>
      <c r="L121" s="1">
        <v>102999.54</v>
      </c>
      <c r="M121">
        <v>16340.88</v>
      </c>
      <c r="N121">
        <v>1</v>
      </c>
      <c r="O121">
        <v>13465.25</v>
      </c>
      <c r="P121">
        <v>13.35</v>
      </c>
      <c r="Q121">
        <v>0</v>
      </c>
      <c r="R121" s="1">
        <v>133168.81</v>
      </c>
    </row>
    <row r="122" spans="1:18" x14ac:dyDescent="0.65">
      <c r="A122">
        <v>411518.11</v>
      </c>
      <c r="B122">
        <v>0</v>
      </c>
      <c r="C122" s="1">
        <v>36376982.850000001</v>
      </c>
      <c r="D122">
        <v>462408.65</v>
      </c>
      <c r="E122">
        <v>60318.58</v>
      </c>
      <c r="F122">
        <v>7539.82</v>
      </c>
      <c r="G122">
        <v>7539.82</v>
      </c>
      <c r="H122">
        <v>0</v>
      </c>
      <c r="I122">
        <v>411838.1</v>
      </c>
      <c r="J122">
        <v>0</v>
      </c>
      <c r="K122">
        <v>411807.89</v>
      </c>
      <c r="L122" s="1">
        <v>21493433.129999999</v>
      </c>
      <c r="M122">
        <v>537806.87</v>
      </c>
      <c r="N122">
        <v>0</v>
      </c>
      <c r="O122">
        <v>440488.12</v>
      </c>
      <c r="P122">
        <v>2267.21</v>
      </c>
      <c r="Q122">
        <v>1</v>
      </c>
      <c r="R122" s="1">
        <v>22622982.34</v>
      </c>
    </row>
    <row r="123" spans="1:18" x14ac:dyDescent="0.65">
      <c r="A123">
        <v>11172.28</v>
      </c>
      <c r="B123">
        <v>0</v>
      </c>
      <c r="C123" s="1">
        <v>0</v>
      </c>
      <c r="D123">
        <v>16340.88</v>
      </c>
      <c r="E123">
        <v>60318.58</v>
      </c>
      <c r="F123">
        <v>7539.82</v>
      </c>
      <c r="G123">
        <v>7539.82</v>
      </c>
      <c r="H123">
        <v>0</v>
      </c>
      <c r="I123">
        <v>11018.02</v>
      </c>
      <c r="J123">
        <v>0</v>
      </c>
      <c r="K123">
        <v>11174.28</v>
      </c>
      <c r="L123" s="1">
        <v>102999.54</v>
      </c>
      <c r="M123">
        <v>16340.88</v>
      </c>
      <c r="N123">
        <v>1</v>
      </c>
      <c r="O123">
        <v>13465.25</v>
      </c>
      <c r="P123">
        <v>13.35</v>
      </c>
      <c r="Q123">
        <v>0</v>
      </c>
      <c r="R123" s="1">
        <v>133168.81</v>
      </c>
    </row>
    <row r="124" spans="1:18" x14ac:dyDescent="0.65">
      <c r="A124">
        <v>284593.33</v>
      </c>
      <c r="B124">
        <v>0</v>
      </c>
      <c r="C124" s="1">
        <v>36376982.850000001</v>
      </c>
      <c r="D124">
        <v>304072.38</v>
      </c>
      <c r="E124">
        <v>52778.76</v>
      </c>
      <c r="F124">
        <v>7539.82</v>
      </c>
      <c r="G124">
        <v>7539.82</v>
      </c>
      <c r="H124">
        <v>0</v>
      </c>
      <c r="I124">
        <v>371930.78</v>
      </c>
      <c r="J124">
        <v>0</v>
      </c>
      <c r="K124">
        <v>284793.74</v>
      </c>
      <c r="L124" s="1">
        <v>20013004.469999999</v>
      </c>
      <c r="M124">
        <v>371930.78</v>
      </c>
      <c r="N124">
        <v>0</v>
      </c>
      <c r="O124">
        <v>295521.63</v>
      </c>
      <c r="P124">
        <v>2111.0500000000002</v>
      </c>
      <c r="Q124">
        <v>1</v>
      </c>
      <c r="R124" s="1">
        <v>21064752.390000001</v>
      </c>
    </row>
    <row r="125" spans="1:18" x14ac:dyDescent="0.65">
      <c r="A125">
        <v>11172.28</v>
      </c>
      <c r="B125">
        <v>0</v>
      </c>
      <c r="C125" s="1">
        <v>0</v>
      </c>
      <c r="D125">
        <v>16340.88</v>
      </c>
      <c r="E125">
        <v>52778.76</v>
      </c>
      <c r="F125">
        <v>7539.82</v>
      </c>
      <c r="G125">
        <v>7539.82</v>
      </c>
      <c r="H125">
        <v>0</v>
      </c>
      <c r="I125">
        <v>11018.02</v>
      </c>
      <c r="J125">
        <v>0</v>
      </c>
      <c r="K125">
        <v>11174.28</v>
      </c>
      <c r="L125" s="1">
        <v>102999.54</v>
      </c>
      <c r="M125">
        <v>16340.88</v>
      </c>
      <c r="N125">
        <v>1</v>
      </c>
      <c r="O125">
        <v>13465.25</v>
      </c>
      <c r="P125">
        <v>13.35</v>
      </c>
      <c r="Q125">
        <v>0</v>
      </c>
      <c r="R125" s="1">
        <v>133168.81</v>
      </c>
    </row>
    <row r="126" spans="1:18" x14ac:dyDescent="0.65">
      <c r="A126">
        <v>8821.81</v>
      </c>
      <c r="B126">
        <v>0</v>
      </c>
      <c r="C126">
        <v>0</v>
      </c>
      <c r="D126">
        <v>15934.32</v>
      </c>
      <c r="E126">
        <v>52778.76</v>
      </c>
      <c r="F126">
        <v>7539.82</v>
      </c>
      <c r="G126">
        <v>7539.82</v>
      </c>
      <c r="H126">
        <v>0</v>
      </c>
      <c r="I126">
        <v>7954.04</v>
      </c>
      <c r="J126">
        <v>0</v>
      </c>
      <c r="K126">
        <v>8844.4599999999991</v>
      </c>
      <c r="L126">
        <v>80848.149999999994</v>
      </c>
      <c r="M126">
        <v>15934.32</v>
      </c>
      <c r="N126">
        <v>1</v>
      </c>
      <c r="O126">
        <v>12556.57</v>
      </c>
      <c r="P126">
        <v>12.77</v>
      </c>
      <c r="Q126">
        <v>0</v>
      </c>
      <c r="R126">
        <v>125164.73</v>
      </c>
    </row>
    <row r="127" spans="1:18" x14ac:dyDescent="0.65">
      <c r="A127">
        <v>284593.33</v>
      </c>
      <c r="B127">
        <v>0</v>
      </c>
      <c r="C127" s="1">
        <v>36376982.850000001</v>
      </c>
      <c r="D127">
        <v>304072.38</v>
      </c>
      <c r="E127">
        <v>52778.76</v>
      </c>
      <c r="F127">
        <v>7539.82</v>
      </c>
      <c r="G127">
        <v>7539.82</v>
      </c>
      <c r="H127">
        <v>0</v>
      </c>
      <c r="I127">
        <v>371930.78</v>
      </c>
      <c r="J127">
        <v>0</v>
      </c>
      <c r="K127">
        <v>284793.74</v>
      </c>
      <c r="L127" s="1">
        <v>20013004.469999999</v>
      </c>
      <c r="M127">
        <v>371930.78</v>
      </c>
      <c r="N127">
        <v>0</v>
      </c>
      <c r="O127">
        <v>295521.63</v>
      </c>
      <c r="P127">
        <v>2111.0500000000002</v>
      </c>
      <c r="Q127">
        <v>1</v>
      </c>
      <c r="R127" s="1">
        <v>21064752.390000001</v>
      </c>
    </row>
    <row r="128" spans="1:18" x14ac:dyDescent="0.65">
      <c r="A128">
        <v>8821.81</v>
      </c>
      <c r="B128">
        <v>0</v>
      </c>
      <c r="C128">
        <v>0</v>
      </c>
      <c r="D128">
        <v>15934.32</v>
      </c>
      <c r="E128">
        <v>52778.76</v>
      </c>
      <c r="F128">
        <v>7539.82</v>
      </c>
      <c r="G128">
        <v>7539.82</v>
      </c>
      <c r="H128">
        <v>0</v>
      </c>
      <c r="I128">
        <v>7954.04</v>
      </c>
      <c r="J128">
        <v>0</v>
      </c>
      <c r="K128">
        <v>8844.4599999999991</v>
      </c>
      <c r="L128">
        <v>80848.149999999994</v>
      </c>
      <c r="M128">
        <v>15934.32</v>
      </c>
      <c r="N128">
        <v>1</v>
      </c>
      <c r="O128">
        <v>12556.57</v>
      </c>
      <c r="P128">
        <v>12.77</v>
      </c>
      <c r="Q128">
        <v>0</v>
      </c>
      <c r="R128">
        <v>125164.73</v>
      </c>
    </row>
    <row r="129" spans="1:18" x14ac:dyDescent="0.65">
      <c r="A129">
        <v>284593.33</v>
      </c>
      <c r="B129">
        <v>0</v>
      </c>
      <c r="C129" s="1">
        <v>36376982.850000001</v>
      </c>
      <c r="D129">
        <v>304072.38</v>
      </c>
      <c r="E129">
        <v>52778.76</v>
      </c>
      <c r="F129">
        <v>7539.82</v>
      </c>
      <c r="G129">
        <v>7539.82</v>
      </c>
      <c r="H129">
        <v>0</v>
      </c>
      <c r="I129">
        <v>371930.78</v>
      </c>
      <c r="J129">
        <v>0</v>
      </c>
      <c r="K129">
        <v>284793.74</v>
      </c>
      <c r="L129" s="1">
        <v>20013004.469999999</v>
      </c>
      <c r="M129">
        <v>371930.78</v>
      </c>
      <c r="N129">
        <v>0</v>
      </c>
      <c r="O129">
        <v>295521.63</v>
      </c>
      <c r="P129">
        <v>2111.0500000000002</v>
      </c>
      <c r="Q129">
        <v>1</v>
      </c>
      <c r="R129" s="1">
        <v>21064752.390000001</v>
      </c>
    </row>
    <row r="130" spans="1:18" x14ac:dyDescent="0.65">
      <c r="A130">
        <v>8821.81</v>
      </c>
      <c r="B130">
        <v>0</v>
      </c>
      <c r="C130">
        <v>0</v>
      </c>
      <c r="D130">
        <v>15934.32</v>
      </c>
      <c r="E130">
        <v>52778.76</v>
      </c>
      <c r="F130">
        <v>7539.82</v>
      </c>
      <c r="G130">
        <v>7539.82</v>
      </c>
      <c r="H130">
        <v>0</v>
      </c>
      <c r="I130">
        <v>7954.04</v>
      </c>
      <c r="J130">
        <v>0</v>
      </c>
      <c r="K130">
        <v>8844.4599999999991</v>
      </c>
      <c r="L130">
        <v>80848.149999999994</v>
      </c>
      <c r="M130">
        <v>15934.32</v>
      </c>
      <c r="N130">
        <v>1</v>
      </c>
      <c r="O130">
        <v>12556.57</v>
      </c>
      <c r="P130">
        <v>12.77</v>
      </c>
      <c r="Q130">
        <v>0</v>
      </c>
      <c r="R130">
        <v>125164.73</v>
      </c>
    </row>
    <row r="131" spans="1:18" x14ac:dyDescent="0.65">
      <c r="A131">
        <v>284593.33</v>
      </c>
      <c r="B131">
        <v>0</v>
      </c>
      <c r="C131" s="1">
        <v>36376982.850000001</v>
      </c>
      <c r="D131">
        <v>304072.38</v>
      </c>
      <c r="E131">
        <v>52778.76</v>
      </c>
      <c r="F131">
        <v>7539.82</v>
      </c>
      <c r="G131">
        <v>7539.82</v>
      </c>
      <c r="H131">
        <v>0</v>
      </c>
      <c r="I131">
        <v>371930.78</v>
      </c>
      <c r="J131">
        <v>0</v>
      </c>
      <c r="K131">
        <v>284793.74</v>
      </c>
      <c r="L131" s="1">
        <v>20013004.469999999</v>
      </c>
      <c r="M131">
        <v>371930.78</v>
      </c>
      <c r="N131">
        <v>0</v>
      </c>
      <c r="O131">
        <v>295521.63</v>
      </c>
      <c r="P131">
        <v>2111.0500000000002</v>
      </c>
      <c r="Q131">
        <v>1</v>
      </c>
      <c r="R131" s="1">
        <v>21064752.390000001</v>
      </c>
    </row>
    <row r="132" spans="1:18" x14ac:dyDescent="0.65">
      <c r="A132">
        <v>3503.14</v>
      </c>
      <c r="B132">
        <v>0</v>
      </c>
      <c r="C132">
        <v>0</v>
      </c>
      <c r="D132">
        <v>304072.38</v>
      </c>
      <c r="E132">
        <v>7539.82</v>
      </c>
      <c r="F132">
        <v>7539.82</v>
      </c>
      <c r="G132">
        <v>7539.82</v>
      </c>
      <c r="H132">
        <v>0</v>
      </c>
      <c r="I132">
        <v>2978.03</v>
      </c>
      <c r="J132">
        <v>0</v>
      </c>
      <c r="K132">
        <v>3522.25</v>
      </c>
      <c r="L132">
        <v>28519.58</v>
      </c>
      <c r="M132">
        <v>7539.82</v>
      </c>
      <c r="N132">
        <v>1</v>
      </c>
      <c r="O132">
        <v>2693.34</v>
      </c>
      <c r="P132">
        <v>5.18</v>
      </c>
      <c r="Q132">
        <v>0</v>
      </c>
      <c r="R132">
        <v>50265.48</v>
      </c>
    </row>
    <row r="133" spans="1:18" x14ac:dyDescent="0.65">
      <c r="A133">
        <v>284593.33</v>
      </c>
      <c r="B133">
        <v>0</v>
      </c>
      <c r="C133" s="1">
        <v>36376982.850000001</v>
      </c>
      <c r="D133">
        <v>304072.38</v>
      </c>
      <c r="E133">
        <v>52778.76</v>
      </c>
      <c r="F133">
        <v>7539.82</v>
      </c>
      <c r="G133">
        <v>7539.82</v>
      </c>
      <c r="H133">
        <v>0</v>
      </c>
      <c r="I133">
        <v>371930.78</v>
      </c>
      <c r="J133">
        <v>0</v>
      </c>
      <c r="K133">
        <v>284793.74</v>
      </c>
      <c r="L133" s="1">
        <v>20013004.469999999</v>
      </c>
      <c r="M133">
        <v>371930.78</v>
      </c>
      <c r="N133">
        <v>0</v>
      </c>
      <c r="O133">
        <v>295521.63</v>
      </c>
      <c r="P133">
        <v>2111.0500000000002</v>
      </c>
      <c r="Q133">
        <v>1</v>
      </c>
      <c r="R133" s="1">
        <v>21064752.390000001</v>
      </c>
    </row>
    <row r="134" spans="1:18" x14ac:dyDescent="0.65">
      <c r="A134">
        <v>7342.66</v>
      </c>
      <c r="B134">
        <v>0</v>
      </c>
      <c r="C134">
        <v>0</v>
      </c>
      <c r="D134">
        <v>304072.38</v>
      </c>
      <c r="E134">
        <v>22619.47</v>
      </c>
      <c r="F134">
        <v>7539.82</v>
      </c>
      <c r="G134">
        <v>7539.82</v>
      </c>
      <c r="H134">
        <v>0</v>
      </c>
      <c r="I134">
        <v>3616.31</v>
      </c>
      <c r="J134">
        <v>0</v>
      </c>
      <c r="K134">
        <v>7450.12</v>
      </c>
      <c r="L134">
        <v>58439.58</v>
      </c>
      <c r="M134">
        <v>30159.29</v>
      </c>
      <c r="N134">
        <v>1</v>
      </c>
      <c r="O134">
        <v>5554.62</v>
      </c>
      <c r="P134">
        <v>21.77</v>
      </c>
      <c r="Q134">
        <v>0</v>
      </c>
      <c r="R134">
        <v>201061.93</v>
      </c>
    </row>
    <row r="135" spans="1:18" x14ac:dyDescent="0.65">
      <c r="A135">
        <v>284593.33</v>
      </c>
      <c r="B135">
        <v>0</v>
      </c>
      <c r="C135" s="1">
        <v>36376982.850000001</v>
      </c>
      <c r="D135">
        <v>304072.38</v>
      </c>
      <c r="E135">
        <v>52778.76</v>
      </c>
      <c r="F135">
        <v>7539.82</v>
      </c>
      <c r="G135">
        <v>7539.82</v>
      </c>
      <c r="H135">
        <v>0</v>
      </c>
      <c r="I135">
        <v>371930.78</v>
      </c>
      <c r="J135">
        <v>0</v>
      </c>
      <c r="K135">
        <v>284793.74</v>
      </c>
      <c r="L135" s="1">
        <v>20013004.469999999</v>
      </c>
      <c r="M135">
        <v>371930.78</v>
      </c>
      <c r="N135">
        <v>0</v>
      </c>
      <c r="O135">
        <v>295521.63</v>
      </c>
      <c r="P135">
        <v>2111.0500000000002</v>
      </c>
      <c r="Q135">
        <v>1</v>
      </c>
      <c r="R135" s="1">
        <v>21064752.390000001</v>
      </c>
    </row>
    <row r="136" spans="1:18" x14ac:dyDescent="0.65">
      <c r="A136">
        <v>4254.8900000000003</v>
      </c>
      <c r="B136">
        <v>0</v>
      </c>
      <c r="C136">
        <v>0</v>
      </c>
      <c r="D136">
        <v>304072.38</v>
      </c>
      <c r="E136">
        <v>15079.64</v>
      </c>
      <c r="F136">
        <v>7539.82</v>
      </c>
      <c r="G136">
        <v>7539.82</v>
      </c>
      <c r="H136">
        <v>0</v>
      </c>
      <c r="I136">
        <v>982.76</v>
      </c>
      <c r="J136">
        <v>0</v>
      </c>
      <c r="K136">
        <v>4366.8500000000004</v>
      </c>
      <c r="L136">
        <v>34295.33</v>
      </c>
      <c r="M136">
        <v>22619.47</v>
      </c>
      <c r="N136">
        <v>1</v>
      </c>
      <c r="O136">
        <v>3709.75</v>
      </c>
      <c r="P136">
        <v>16.88</v>
      </c>
      <c r="Q136">
        <v>0</v>
      </c>
      <c r="R136">
        <v>150796.45000000001</v>
      </c>
    </row>
    <row r="137" spans="1:18" x14ac:dyDescent="0.65">
      <c r="A137">
        <v>284593.33</v>
      </c>
      <c r="B137">
        <v>0</v>
      </c>
      <c r="C137" s="1">
        <v>36376982.850000001</v>
      </c>
      <c r="D137">
        <v>304072.38</v>
      </c>
      <c r="E137">
        <v>52778.76</v>
      </c>
      <c r="F137">
        <v>7539.82</v>
      </c>
      <c r="G137">
        <v>7539.82</v>
      </c>
      <c r="H137">
        <v>0</v>
      </c>
      <c r="I137">
        <v>371930.78</v>
      </c>
      <c r="J137">
        <v>0</v>
      </c>
      <c r="K137">
        <v>284793.74</v>
      </c>
      <c r="L137" s="1">
        <v>20013004.469999999</v>
      </c>
      <c r="M137">
        <v>371930.78</v>
      </c>
      <c r="N137">
        <v>0</v>
      </c>
      <c r="O137">
        <v>295521.63</v>
      </c>
      <c r="P137">
        <v>2111.0500000000002</v>
      </c>
      <c r="Q137">
        <v>1</v>
      </c>
      <c r="R137" s="1">
        <v>21064752.390000001</v>
      </c>
    </row>
    <row r="138" spans="1:18" x14ac:dyDescent="0.65">
      <c r="A138">
        <v>2836.6</v>
      </c>
      <c r="B138">
        <v>0</v>
      </c>
      <c r="C138">
        <v>0</v>
      </c>
      <c r="D138">
        <v>304072.38</v>
      </c>
      <c r="E138">
        <v>7539.82</v>
      </c>
      <c r="F138">
        <v>7539.82</v>
      </c>
      <c r="G138">
        <v>7539.82</v>
      </c>
      <c r="H138">
        <v>0</v>
      </c>
      <c r="I138">
        <v>655.17999999999995</v>
      </c>
      <c r="J138">
        <v>0</v>
      </c>
      <c r="K138">
        <v>2911.24</v>
      </c>
      <c r="L138">
        <v>22863.55</v>
      </c>
      <c r="M138">
        <v>15079.64</v>
      </c>
      <c r="N138">
        <v>1</v>
      </c>
      <c r="O138">
        <v>1854.87</v>
      </c>
      <c r="P138">
        <v>11.25</v>
      </c>
      <c r="Q138">
        <v>0</v>
      </c>
      <c r="R138">
        <v>100530.96</v>
      </c>
    </row>
    <row r="139" spans="1:18" x14ac:dyDescent="0.65">
      <c r="A139">
        <v>284593.33</v>
      </c>
      <c r="B139">
        <v>0</v>
      </c>
      <c r="C139" s="1">
        <v>36376982.850000001</v>
      </c>
      <c r="D139">
        <v>304072.38</v>
      </c>
      <c r="E139">
        <v>52778.76</v>
      </c>
      <c r="F139">
        <v>7539.82</v>
      </c>
      <c r="G139">
        <v>7539.82</v>
      </c>
      <c r="H139">
        <v>0</v>
      </c>
      <c r="I139">
        <v>371930.78</v>
      </c>
      <c r="J139">
        <v>0</v>
      </c>
      <c r="K139">
        <v>284793.74</v>
      </c>
      <c r="L139" s="1">
        <v>20013004.469999999</v>
      </c>
      <c r="M139">
        <v>371930.78</v>
      </c>
      <c r="N139">
        <v>0</v>
      </c>
      <c r="O139">
        <v>295521.63</v>
      </c>
      <c r="P139">
        <v>2111.0500000000002</v>
      </c>
      <c r="Q139">
        <v>1</v>
      </c>
      <c r="R139" s="1">
        <v>21064752.390000001</v>
      </c>
    </row>
    <row r="140" spans="1:18" x14ac:dyDescent="0.65">
      <c r="A140">
        <v>8641.27</v>
      </c>
      <c r="B140">
        <v>0</v>
      </c>
      <c r="C140">
        <v>0</v>
      </c>
      <c r="D140">
        <v>304072.38</v>
      </c>
      <c r="E140">
        <v>15079.64</v>
      </c>
      <c r="F140">
        <v>45238.93</v>
      </c>
      <c r="G140">
        <v>7539.82</v>
      </c>
      <c r="H140">
        <v>0</v>
      </c>
      <c r="I140">
        <v>807.19</v>
      </c>
      <c r="J140">
        <v>0</v>
      </c>
      <c r="K140">
        <v>9121.9599999999991</v>
      </c>
      <c r="L140">
        <v>71454.16</v>
      </c>
      <c r="M140">
        <v>60318.58</v>
      </c>
      <c r="N140">
        <v>1</v>
      </c>
      <c r="O140">
        <v>3520.07</v>
      </c>
      <c r="P140">
        <v>49.13</v>
      </c>
      <c r="Q140">
        <v>0</v>
      </c>
      <c r="R140">
        <v>402123.86</v>
      </c>
    </row>
    <row r="141" spans="1:18" x14ac:dyDescent="0.65">
      <c r="A141">
        <v>284593.33</v>
      </c>
      <c r="B141">
        <v>0</v>
      </c>
      <c r="C141" s="1">
        <v>36376982.850000001</v>
      </c>
      <c r="D141">
        <v>304072.38</v>
      </c>
      <c r="E141">
        <v>52778.76</v>
      </c>
      <c r="F141">
        <v>7539.82</v>
      </c>
      <c r="G141">
        <v>7539.82</v>
      </c>
      <c r="H141">
        <v>0</v>
      </c>
      <c r="I141">
        <v>371930.78</v>
      </c>
      <c r="J141">
        <v>0</v>
      </c>
      <c r="K141">
        <v>284793.74</v>
      </c>
      <c r="L141" s="1">
        <v>20013004.469999999</v>
      </c>
      <c r="M141">
        <v>371930.78</v>
      </c>
      <c r="N141">
        <v>0</v>
      </c>
      <c r="O141">
        <v>295521.63</v>
      </c>
      <c r="P141">
        <v>2111.0500000000002</v>
      </c>
      <c r="Q141">
        <v>1</v>
      </c>
      <c r="R141" s="1">
        <v>21064752.390000001</v>
      </c>
    </row>
    <row r="142" spans="1:18" x14ac:dyDescent="0.65">
      <c r="A142">
        <v>284593.33</v>
      </c>
      <c r="B142">
        <v>0</v>
      </c>
      <c r="C142" s="1">
        <v>36376982.850000001</v>
      </c>
      <c r="D142">
        <v>304072.38</v>
      </c>
      <c r="E142">
        <v>52778.76</v>
      </c>
      <c r="F142">
        <v>7539.82</v>
      </c>
      <c r="G142">
        <v>7539.82</v>
      </c>
      <c r="H142">
        <v>0</v>
      </c>
      <c r="I142">
        <v>371930.78</v>
      </c>
      <c r="J142">
        <v>0</v>
      </c>
      <c r="K142">
        <v>284793.74</v>
      </c>
      <c r="L142" s="1">
        <v>20013004.469999999</v>
      </c>
      <c r="M142">
        <v>371930.78</v>
      </c>
      <c r="N142">
        <v>0</v>
      </c>
      <c r="O142">
        <v>295521.63</v>
      </c>
      <c r="P142">
        <v>2111.0500000000002</v>
      </c>
      <c r="Q142">
        <v>1</v>
      </c>
      <c r="R142" s="1">
        <v>21064752.390000001</v>
      </c>
    </row>
    <row r="143" spans="1:18" x14ac:dyDescent="0.65">
      <c r="A143">
        <v>1209.71</v>
      </c>
      <c r="B143">
        <v>0</v>
      </c>
      <c r="C143" s="1">
        <v>0</v>
      </c>
      <c r="D143">
        <v>304072.38</v>
      </c>
      <c r="E143">
        <v>7539.82</v>
      </c>
      <c r="F143">
        <v>7539.82</v>
      </c>
      <c r="G143">
        <v>7539.82</v>
      </c>
      <c r="H143">
        <v>0</v>
      </c>
      <c r="I143">
        <v>0</v>
      </c>
      <c r="J143">
        <v>0</v>
      </c>
      <c r="K143">
        <v>1258.3900000000001</v>
      </c>
      <c r="L143" s="1">
        <v>10226.82</v>
      </c>
      <c r="M143">
        <v>7539.82</v>
      </c>
      <c r="N143">
        <v>1</v>
      </c>
      <c r="O143">
        <v>2271.37</v>
      </c>
      <c r="P143">
        <v>5.95</v>
      </c>
      <c r="Q143">
        <v>0</v>
      </c>
      <c r="R143" s="1">
        <v>50265.48</v>
      </c>
    </row>
    <row r="144" spans="1:18" x14ac:dyDescent="0.65">
      <c r="A144">
        <v>284593.33</v>
      </c>
      <c r="B144">
        <v>0</v>
      </c>
      <c r="C144" s="1">
        <v>36376982.850000001</v>
      </c>
      <c r="D144">
        <v>304072.38</v>
      </c>
      <c r="E144">
        <v>52778.76</v>
      </c>
      <c r="F144">
        <v>7539.82</v>
      </c>
      <c r="G144">
        <v>7539.82</v>
      </c>
      <c r="H144">
        <v>0</v>
      </c>
      <c r="I144">
        <v>371930.78</v>
      </c>
      <c r="J144">
        <v>0</v>
      </c>
      <c r="K144">
        <v>284793.74</v>
      </c>
      <c r="L144" s="1">
        <v>20013004.469999999</v>
      </c>
      <c r="M144">
        <v>371930.78</v>
      </c>
      <c r="N144">
        <v>0</v>
      </c>
      <c r="O144">
        <v>295521.63</v>
      </c>
      <c r="P144">
        <v>2111.0500000000002</v>
      </c>
      <c r="Q144">
        <v>1</v>
      </c>
      <c r="R144" s="1">
        <v>21064752.390000001</v>
      </c>
    </row>
    <row r="145" spans="1:18" x14ac:dyDescent="0.65">
      <c r="A145">
        <v>1209.71</v>
      </c>
      <c r="B145">
        <v>0</v>
      </c>
      <c r="C145" s="1">
        <v>0</v>
      </c>
      <c r="D145">
        <v>304072.38</v>
      </c>
      <c r="E145">
        <v>7539.82</v>
      </c>
      <c r="F145">
        <v>7539.82</v>
      </c>
      <c r="G145">
        <v>7539.82</v>
      </c>
      <c r="H145">
        <v>0</v>
      </c>
      <c r="I145">
        <v>0</v>
      </c>
      <c r="J145">
        <v>0</v>
      </c>
      <c r="K145">
        <v>1258.3900000000001</v>
      </c>
      <c r="L145" s="1">
        <v>10226.82</v>
      </c>
      <c r="M145">
        <v>7539.82</v>
      </c>
      <c r="N145">
        <v>1</v>
      </c>
      <c r="O145">
        <v>2271.37</v>
      </c>
      <c r="P145">
        <v>5.95</v>
      </c>
      <c r="Q145">
        <v>0</v>
      </c>
      <c r="R145" s="1">
        <v>50265.48</v>
      </c>
    </row>
    <row r="146" spans="1:18" x14ac:dyDescent="0.65">
      <c r="A146">
        <v>1205.95</v>
      </c>
      <c r="B146">
        <v>0</v>
      </c>
      <c r="C146">
        <v>0</v>
      </c>
      <c r="D146">
        <v>304072.38</v>
      </c>
      <c r="E146">
        <v>7539.82</v>
      </c>
      <c r="F146">
        <v>7539.82</v>
      </c>
      <c r="G146">
        <v>7539.82</v>
      </c>
      <c r="H146">
        <v>0</v>
      </c>
      <c r="I146">
        <v>0</v>
      </c>
      <c r="J146">
        <v>0</v>
      </c>
      <c r="K146">
        <v>1252.55</v>
      </c>
      <c r="L146">
        <v>9840.68</v>
      </c>
      <c r="M146">
        <v>7539.82</v>
      </c>
      <c r="N146">
        <v>1</v>
      </c>
      <c r="O146">
        <v>0</v>
      </c>
      <c r="P146">
        <v>5.9</v>
      </c>
      <c r="Q146">
        <v>0</v>
      </c>
      <c r="R146">
        <v>50265.48</v>
      </c>
    </row>
    <row r="147" spans="1:18" x14ac:dyDescent="0.65">
      <c r="A147">
        <v>284593.33</v>
      </c>
      <c r="B147">
        <v>0</v>
      </c>
      <c r="C147" s="1">
        <v>36376982.850000001</v>
      </c>
      <c r="D147">
        <v>304072.38</v>
      </c>
      <c r="E147">
        <v>52778.76</v>
      </c>
      <c r="F147">
        <v>7539.82</v>
      </c>
      <c r="G147">
        <v>7539.82</v>
      </c>
      <c r="H147">
        <v>0</v>
      </c>
      <c r="I147">
        <v>371930.78</v>
      </c>
      <c r="J147">
        <v>0</v>
      </c>
      <c r="K147">
        <v>284793.74</v>
      </c>
      <c r="L147" s="1">
        <v>20013004.469999999</v>
      </c>
      <c r="M147">
        <v>371930.78</v>
      </c>
      <c r="N147">
        <v>0</v>
      </c>
      <c r="O147">
        <v>295521.63</v>
      </c>
      <c r="P147">
        <v>2111.0500000000002</v>
      </c>
      <c r="Q147">
        <v>1</v>
      </c>
      <c r="R147" s="1">
        <v>21064752.390000001</v>
      </c>
    </row>
    <row r="148" spans="1:18" x14ac:dyDescent="0.65">
      <c r="A148">
        <v>284593.33</v>
      </c>
      <c r="B148">
        <v>0</v>
      </c>
      <c r="C148" s="1">
        <v>36376982.850000001</v>
      </c>
      <c r="D148">
        <v>304072.38</v>
      </c>
      <c r="E148">
        <v>52778.76</v>
      </c>
      <c r="F148">
        <v>7539.82</v>
      </c>
      <c r="G148">
        <v>7539.82</v>
      </c>
      <c r="H148">
        <v>0</v>
      </c>
      <c r="I148">
        <v>371930.78</v>
      </c>
      <c r="J148">
        <v>0</v>
      </c>
      <c r="K148">
        <v>284793.74</v>
      </c>
      <c r="L148" s="1">
        <v>20013004.469999999</v>
      </c>
      <c r="M148">
        <v>371930.78</v>
      </c>
      <c r="N148">
        <v>0</v>
      </c>
      <c r="O148">
        <v>295521.63</v>
      </c>
      <c r="P148">
        <v>2111.0500000000002</v>
      </c>
      <c r="Q148">
        <v>1</v>
      </c>
      <c r="R148" s="1">
        <v>21064752.390000001</v>
      </c>
    </row>
    <row r="149" spans="1:18" x14ac:dyDescent="0.65">
      <c r="A149">
        <v>3068.33</v>
      </c>
      <c r="B149">
        <v>0</v>
      </c>
      <c r="C149" s="1">
        <v>0</v>
      </c>
      <c r="D149">
        <v>304072.38</v>
      </c>
      <c r="E149">
        <v>52778.76</v>
      </c>
      <c r="F149">
        <v>7539.82</v>
      </c>
      <c r="G149">
        <v>30159.29</v>
      </c>
      <c r="H149">
        <v>0</v>
      </c>
      <c r="I149">
        <v>11811.1</v>
      </c>
      <c r="J149">
        <v>0</v>
      </c>
      <c r="K149">
        <v>3310.64</v>
      </c>
      <c r="L149" s="1">
        <v>26077.25</v>
      </c>
      <c r="M149">
        <v>30159.29</v>
      </c>
      <c r="N149">
        <v>1</v>
      </c>
      <c r="O149">
        <v>0</v>
      </c>
      <c r="P149">
        <v>24.95</v>
      </c>
      <c r="Q149">
        <v>0</v>
      </c>
      <c r="R149" s="1">
        <v>201061.93</v>
      </c>
    </row>
    <row r="150" spans="1:18" x14ac:dyDescent="0.65">
      <c r="A150">
        <v>767.08</v>
      </c>
      <c r="B150">
        <v>0</v>
      </c>
      <c r="C150">
        <v>0</v>
      </c>
      <c r="D150">
        <v>304072.38</v>
      </c>
      <c r="E150">
        <v>52778.76</v>
      </c>
      <c r="F150">
        <v>7539.82</v>
      </c>
      <c r="G150">
        <v>7539.82</v>
      </c>
      <c r="H150">
        <v>0</v>
      </c>
      <c r="I150">
        <v>2952.78</v>
      </c>
      <c r="J150">
        <v>0</v>
      </c>
      <c r="K150">
        <v>827.66</v>
      </c>
      <c r="L150">
        <v>6519.31</v>
      </c>
      <c r="M150">
        <v>7539.82</v>
      </c>
      <c r="N150">
        <v>1</v>
      </c>
      <c r="O150">
        <v>0</v>
      </c>
      <c r="P150">
        <v>6.24</v>
      </c>
      <c r="Q150">
        <v>0</v>
      </c>
      <c r="R150">
        <v>50265.48</v>
      </c>
    </row>
    <row r="151" spans="1:18" x14ac:dyDescent="0.65">
      <c r="A151">
        <v>284593.33</v>
      </c>
      <c r="B151">
        <v>0</v>
      </c>
      <c r="C151" s="1">
        <v>36376982.850000001</v>
      </c>
      <c r="D151">
        <v>304072.38</v>
      </c>
      <c r="E151">
        <v>52778.76</v>
      </c>
      <c r="F151">
        <v>7539.82</v>
      </c>
      <c r="G151">
        <v>7539.82</v>
      </c>
      <c r="H151">
        <v>0</v>
      </c>
      <c r="I151">
        <v>371930.78</v>
      </c>
      <c r="J151">
        <v>0</v>
      </c>
      <c r="K151">
        <v>284793.74</v>
      </c>
      <c r="L151" s="1">
        <v>20013004.469999999</v>
      </c>
      <c r="M151">
        <v>371930.78</v>
      </c>
      <c r="N151">
        <v>0</v>
      </c>
      <c r="O151">
        <v>295521.63</v>
      </c>
      <c r="P151">
        <v>2111.0500000000002</v>
      </c>
      <c r="Q151">
        <v>1</v>
      </c>
      <c r="R151" s="1">
        <v>21064752.390000001</v>
      </c>
    </row>
    <row r="152" spans="1:18" x14ac:dyDescent="0.65">
      <c r="A152">
        <v>767.08</v>
      </c>
      <c r="B152">
        <v>0</v>
      </c>
      <c r="C152">
        <v>0</v>
      </c>
      <c r="D152">
        <v>304072.38</v>
      </c>
      <c r="E152">
        <v>52778.76</v>
      </c>
      <c r="F152">
        <v>7539.82</v>
      </c>
      <c r="G152">
        <v>7539.82</v>
      </c>
      <c r="H152">
        <v>0</v>
      </c>
      <c r="I152">
        <v>2952.78</v>
      </c>
      <c r="J152">
        <v>0</v>
      </c>
      <c r="K152">
        <v>827.66</v>
      </c>
      <c r="L152">
        <v>6519.31</v>
      </c>
      <c r="M152">
        <v>7539.82</v>
      </c>
      <c r="N152">
        <v>1</v>
      </c>
      <c r="O152">
        <v>0</v>
      </c>
      <c r="P152">
        <v>6.24</v>
      </c>
      <c r="Q152">
        <v>0</v>
      </c>
      <c r="R152">
        <v>50265.48</v>
      </c>
    </row>
    <row r="153" spans="1:18" x14ac:dyDescent="0.65">
      <c r="A153">
        <v>284593.33</v>
      </c>
      <c r="B153">
        <v>0</v>
      </c>
      <c r="C153" s="1">
        <v>36376982.850000001</v>
      </c>
      <c r="D153">
        <v>304072.38</v>
      </c>
      <c r="E153">
        <v>52778.76</v>
      </c>
      <c r="F153">
        <v>7539.82</v>
      </c>
      <c r="G153">
        <v>7539.82</v>
      </c>
      <c r="H153">
        <v>0</v>
      </c>
      <c r="I153">
        <v>371930.78</v>
      </c>
      <c r="J153">
        <v>0</v>
      </c>
      <c r="K153">
        <v>284793.74</v>
      </c>
      <c r="L153" s="1">
        <v>20013004.469999999</v>
      </c>
      <c r="M153">
        <v>371930.78</v>
      </c>
      <c r="N153">
        <v>0</v>
      </c>
      <c r="O153">
        <v>295521.63</v>
      </c>
      <c r="P153">
        <v>2111.0500000000002</v>
      </c>
      <c r="Q153">
        <v>1</v>
      </c>
      <c r="R153" s="1">
        <v>21064752.390000001</v>
      </c>
    </row>
    <row r="154" spans="1:18" x14ac:dyDescent="0.65">
      <c r="A154">
        <v>284593.33</v>
      </c>
      <c r="B154">
        <v>0</v>
      </c>
      <c r="C154" s="1">
        <v>36376982.850000001</v>
      </c>
      <c r="D154">
        <v>304072.38</v>
      </c>
      <c r="E154">
        <v>52778.76</v>
      </c>
      <c r="F154">
        <v>7539.82</v>
      </c>
      <c r="G154">
        <v>7539.82</v>
      </c>
      <c r="H154">
        <v>0</v>
      </c>
      <c r="I154">
        <v>371930.78</v>
      </c>
      <c r="J154">
        <v>0</v>
      </c>
      <c r="K154">
        <v>284793.74</v>
      </c>
      <c r="L154" s="1">
        <v>20013004.469999999</v>
      </c>
      <c r="M154">
        <v>371930.78</v>
      </c>
      <c r="N154">
        <v>0</v>
      </c>
      <c r="O154">
        <v>295521.63</v>
      </c>
      <c r="P154">
        <v>2111.0500000000002</v>
      </c>
      <c r="Q154">
        <v>1</v>
      </c>
      <c r="R154" s="1">
        <v>21064752.390000001</v>
      </c>
    </row>
    <row r="155" spans="1:18" x14ac:dyDescent="0.65">
      <c r="A155">
        <v>6911.42</v>
      </c>
      <c r="B155">
        <v>0</v>
      </c>
      <c r="C155" s="1">
        <v>0</v>
      </c>
      <c r="D155">
        <v>304072.38</v>
      </c>
      <c r="E155">
        <v>52778.76</v>
      </c>
      <c r="F155">
        <v>7539.82</v>
      </c>
      <c r="G155">
        <v>37699.11</v>
      </c>
      <c r="H155">
        <v>0</v>
      </c>
      <c r="I155">
        <v>17313.91</v>
      </c>
      <c r="J155">
        <v>0</v>
      </c>
      <c r="K155">
        <v>7208.44</v>
      </c>
      <c r="L155" s="1">
        <v>59278.89</v>
      </c>
      <c r="M155">
        <v>45238.93</v>
      </c>
      <c r="N155">
        <v>1</v>
      </c>
      <c r="O155">
        <v>0</v>
      </c>
      <c r="P155">
        <v>36.630000000000003</v>
      </c>
      <c r="Q155">
        <v>0</v>
      </c>
      <c r="R155" s="1">
        <v>301592.89</v>
      </c>
    </row>
    <row r="156" spans="1:18" x14ac:dyDescent="0.65">
      <c r="A156">
        <v>2275.89</v>
      </c>
      <c r="B156">
        <v>0</v>
      </c>
      <c r="C156">
        <v>0</v>
      </c>
      <c r="D156">
        <v>304072.38</v>
      </c>
      <c r="E156">
        <v>52778.76</v>
      </c>
      <c r="F156">
        <v>7539.82</v>
      </c>
      <c r="G156">
        <v>15079.64</v>
      </c>
      <c r="H156">
        <v>0</v>
      </c>
      <c r="I156">
        <v>8309.17</v>
      </c>
      <c r="J156">
        <v>0</v>
      </c>
      <c r="K156">
        <v>2372.3200000000002</v>
      </c>
      <c r="L156">
        <v>19285.060000000001</v>
      </c>
      <c r="M156">
        <v>15079.64</v>
      </c>
      <c r="N156">
        <v>1</v>
      </c>
      <c r="O156">
        <v>0</v>
      </c>
      <c r="P156">
        <v>12.04</v>
      </c>
      <c r="Q156">
        <v>0</v>
      </c>
      <c r="R156">
        <v>100530.96</v>
      </c>
    </row>
    <row r="157" spans="1:18" x14ac:dyDescent="0.65">
      <c r="A157">
        <v>284593.33</v>
      </c>
      <c r="B157">
        <v>0</v>
      </c>
      <c r="C157" s="1">
        <v>36376982.850000001</v>
      </c>
      <c r="D157">
        <v>304072.38</v>
      </c>
      <c r="E157">
        <v>52778.76</v>
      </c>
      <c r="F157">
        <v>7539.82</v>
      </c>
      <c r="G157">
        <v>7539.82</v>
      </c>
      <c r="H157">
        <v>0</v>
      </c>
      <c r="I157">
        <v>371930.78</v>
      </c>
      <c r="J157">
        <v>0</v>
      </c>
      <c r="K157">
        <v>284793.74</v>
      </c>
      <c r="L157" s="1">
        <v>20013004.469999999</v>
      </c>
      <c r="M157">
        <v>371930.78</v>
      </c>
      <c r="N157">
        <v>0</v>
      </c>
      <c r="O157">
        <v>295521.63</v>
      </c>
      <c r="P157">
        <v>2111.0500000000002</v>
      </c>
      <c r="Q157">
        <v>1</v>
      </c>
      <c r="R157" s="1">
        <v>21064752.390000001</v>
      </c>
    </row>
    <row r="158" spans="1:18" x14ac:dyDescent="0.65">
      <c r="A158">
        <v>2275.89</v>
      </c>
      <c r="B158">
        <v>0</v>
      </c>
      <c r="C158">
        <v>0</v>
      </c>
      <c r="D158">
        <v>304072.38</v>
      </c>
      <c r="E158">
        <v>52778.76</v>
      </c>
      <c r="F158">
        <v>7539.82</v>
      </c>
      <c r="G158">
        <v>15079.64</v>
      </c>
      <c r="H158">
        <v>0</v>
      </c>
      <c r="I158">
        <v>8309.17</v>
      </c>
      <c r="J158">
        <v>0</v>
      </c>
      <c r="K158">
        <v>2372.3200000000002</v>
      </c>
      <c r="L158">
        <v>19285.060000000001</v>
      </c>
      <c r="M158">
        <v>15079.64</v>
      </c>
      <c r="N158">
        <v>1</v>
      </c>
      <c r="O158">
        <v>0</v>
      </c>
      <c r="P158">
        <v>12.04</v>
      </c>
      <c r="Q158">
        <v>0</v>
      </c>
      <c r="R158">
        <v>100530.96</v>
      </c>
    </row>
    <row r="159" spans="1:18" x14ac:dyDescent="0.65">
      <c r="A159">
        <v>284593.33</v>
      </c>
      <c r="B159">
        <v>0</v>
      </c>
      <c r="C159" s="1">
        <v>36376982.850000001</v>
      </c>
      <c r="D159">
        <v>304072.38</v>
      </c>
      <c r="E159">
        <v>52778.76</v>
      </c>
      <c r="F159">
        <v>7539.82</v>
      </c>
      <c r="G159">
        <v>7539.82</v>
      </c>
      <c r="H159">
        <v>0</v>
      </c>
      <c r="I159">
        <v>371930.78</v>
      </c>
      <c r="J159">
        <v>0</v>
      </c>
      <c r="K159">
        <v>284793.74</v>
      </c>
      <c r="L159" s="1">
        <v>20013004.469999999</v>
      </c>
      <c r="M159">
        <v>371930.78</v>
      </c>
      <c r="N159">
        <v>0</v>
      </c>
      <c r="O159">
        <v>295521.63</v>
      </c>
      <c r="P159">
        <v>2111.0500000000002</v>
      </c>
      <c r="Q159">
        <v>1</v>
      </c>
      <c r="R159" s="1">
        <v>21064752.390000001</v>
      </c>
    </row>
    <row r="160" spans="1:18" x14ac:dyDescent="0.65">
      <c r="A160">
        <v>2275.89</v>
      </c>
      <c r="B160">
        <v>0</v>
      </c>
      <c r="C160">
        <v>0</v>
      </c>
      <c r="D160">
        <v>304072.38</v>
      </c>
      <c r="E160">
        <v>52778.76</v>
      </c>
      <c r="F160">
        <v>7539.82</v>
      </c>
      <c r="G160">
        <v>15079.64</v>
      </c>
      <c r="H160">
        <v>0</v>
      </c>
      <c r="I160">
        <v>8309.17</v>
      </c>
      <c r="J160">
        <v>0</v>
      </c>
      <c r="K160">
        <v>2372.3200000000002</v>
      </c>
      <c r="L160">
        <v>19285.060000000001</v>
      </c>
      <c r="M160">
        <v>15079.64</v>
      </c>
      <c r="N160">
        <v>1</v>
      </c>
      <c r="O160">
        <v>0</v>
      </c>
      <c r="P160">
        <v>12.04</v>
      </c>
      <c r="Q160">
        <v>0</v>
      </c>
      <c r="R160">
        <v>100530.96</v>
      </c>
    </row>
    <row r="161" spans="1:18" x14ac:dyDescent="0.65">
      <c r="A161">
        <v>284593.33</v>
      </c>
      <c r="B161">
        <v>0</v>
      </c>
      <c r="C161" s="1">
        <v>36376982.850000001</v>
      </c>
      <c r="D161">
        <v>304072.38</v>
      </c>
      <c r="E161">
        <v>52778.76</v>
      </c>
      <c r="F161">
        <v>7539.82</v>
      </c>
      <c r="G161">
        <v>7539.82</v>
      </c>
      <c r="H161">
        <v>0</v>
      </c>
      <c r="I161">
        <v>371930.78</v>
      </c>
      <c r="J161">
        <v>0</v>
      </c>
      <c r="K161">
        <v>284793.74</v>
      </c>
      <c r="L161" s="1">
        <v>20013004.469999999</v>
      </c>
      <c r="M161">
        <v>371930.78</v>
      </c>
      <c r="N161">
        <v>0</v>
      </c>
      <c r="O161">
        <v>295521.63</v>
      </c>
      <c r="P161">
        <v>2111.0500000000002</v>
      </c>
      <c r="Q161">
        <v>1</v>
      </c>
      <c r="R161" s="1">
        <v>21064752.390000001</v>
      </c>
    </row>
    <row r="162" spans="1:18" x14ac:dyDescent="0.65">
      <c r="A162">
        <v>284593.33</v>
      </c>
      <c r="B162">
        <v>0</v>
      </c>
      <c r="C162" s="1">
        <v>36376982.850000001</v>
      </c>
      <c r="D162">
        <v>304072.38</v>
      </c>
      <c r="E162">
        <v>52778.76</v>
      </c>
      <c r="F162">
        <v>7539.82</v>
      </c>
      <c r="G162">
        <v>7539.82</v>
      </c>
      <c r="H162">
        <v>0</v>
      </c>
      <c r="I162">
        <v>371930.78</v>
      </c>
      <c r="J162">
        <v>0</v>
      </c>
      <c r="K162">
        <v>284793.74</v>
      </c>
      <c r="L162" s="1">
        <v>20013004.469999999</v>
      </c>
      <c r="M162">
        <v>371930.78</v>
      </c>
      <c r="N162">
        <v>0</v>
      </c>
      <c r="O162">
        <v>295521.63</v>
      </c>
      <c r="P162">
        <v>2111.0500000000002</v>
      </c>
      <c r="Q162">
        <v>1</v>
      </c>
      <c r="R162" s="1">
        <v>21064752.390000001</v>
      </c>
    </row>
    <row r="163" spans="1:18" x14ac:dyDescent="0.65">
      <c r="A163">
        <v>1105.18</v>
      </c>
      <c r="B163">
        <v>0</v>
      </c>
      <c r="C163" s="1">
        <v>0</v>
      </c>
      <c r="D163">
        <v>304072.38</v>
      </c>
      <c r="E163">
        <v>52778.76</v>
      </c>
      <c r="F163">
        <v>7539.82</v>
      </c>
      <c r="G163">
        <v>7539.82</v>
      </c>
      <c r="H163">
        <v>0</v>
      </c>
      <c r="I163">
        <v>3732.81</v>
      </c>
      <c r="J163">
        <v>0</v>
      </c>
      <c r="K163">
        <v>1152.02</v>
      </c>
      <c r="L163" s="1">
        <v>9300.94</v>
      </c>
      <c r="M163">
        <v>7539.82</v>
      </c>
      <c r="N163">
        <v>1</v>
      </c>
      <c r="O163">
        <v>0</v>
      </c>
      <c r="P163">
        <v>5.98</v>
      </c>
      <c r="Q163">
        <v>0</v>
      </c>
      <c r="R163" s="1">
        <v>50265.48</v>
      </c>
    </row>
    <row r="164" spans="1:18" x14ac:dyDescent="0.65">
      <c r="A164">
        <v>284593.33</v>
      </c>
      <c r="B164">
        <v>0</v>
      </c>
      <c r="C164" s="1">
        <v>36376982.850000001</v>
      </c>
      <c r="D164">
        <v>304072.38</v>
      </c>
      <c r="E164">
        <v>52778.76</v>
      </c>
      <c r="F164">
        <v>7539.82</v>
      </c>
      <c r="G164">
        <v>7539.82</v>
      </c>
      <c r="H164">
        <v>0</v>
      </c>
      <c r="I164">
        <v>371930.78</v>
      </c>
      <c r="J164">
        <v>0</v>
      </c>
      <c r="K164">
        <v>284793.74</v>
      </c>
      <c r="L164" s="1">
        <v>20013004.469999999</v>
      </c>
      <c r="M164">
        <v>371930.78</v>
      </c>
      <c r="N164">
        <v>0</v>
      </c>
      <c r="O164">
        <v>295521.63</v>
      </c>
      <c r="P164">
        <v>2111.0500000000002</v>
      </c>
      <c r="Q164">
        <v>1</v>
      </c>
      <c r="R164" s="1">
        <v>21064752.390000001</v>
      </c>
    </row>
    <row r="165" spans="1:18" x14ac:dyDescent="0.65">
      <c r="A165">
        <v>2141.7399999999998</v>
      </c>
      <c r="B165">
        <v>0</v>
      </c>
      <c r="C165" s="1">
        <v>0</v>
      </c>
      <c r="D165">
        <v>304072.38</v>
      </c>
      <c r="E165">
        <v>52778.76</v>
      </c>
      <c r="F165">
        <v>7539.82</v>
      </c>
      <c r="G165">
        <v>15079.64</v>
      </c>
      <c r="H165">
        <v>0</v>
      </c>
      <c r="I165">
        <v>7215.07</v>
      </c>
      <c r="J165">
        <v>0</v>
      </c>
      <c r="K165">
        <v>2236.86</v>
      </c>
      <c r="L165" s="1">
        <v>17983.46</v>
      </c>
      <c r="M165">
        <v>15079.64</v>
      </c>
      <c r="N165">
        <v>1</v>
      </c>
      <c r="O165">
        <v>0</v>
      </c>
      <c r="P165">
        <v>11.98</v>
      </c>
      <c r="Q165">
        <v>0</v>
      </c>
      <c r="R165" s="1">
        <v>100530.96</v>
      </c>
    </row>
    <row r="166" spans="1:18" x14ac:dyDescent="0.65">
      <c r="A166">
        <v>284593.33</v>
      </c>
      <c r="B166">
        <v>0</v>
      </c>
      <c r="C166" s="1">
        <v>36376982.850000001</v>
      </c>
      <c r="D166">
        <v>304072.38</v>
      </c>
      <c r="E166">
        <v>52778.76</v>
      </c>
      <c r="F166">
        <v>7539.82</v>
      </c>
      <c r="G166">
        <v>7539.82</v>
      </c>
      <c r="H166">
        <v>0</v>
      </c>
      <c r="I166">
        <v>371930.78</v>
      </c>
      <c r="J166">
        <v>0</v>
      </c>
      <c r="K166">
        <v>284793.74</v>
      </c>
      <c r="L166" s="1">
        <v>20013004.469999999</v>
      </c>
      <c r="M166">
        <v>371930.78</v>
      </c>
      <c r="N166">
        <v>0</v>
      </c>
      <c r="O166">
        <v>295521.63</v>
      </c>
      <c r="P166">
        <v>2111.0500000000002</v>
      </c>
      <c r="Q166">
        <v>1</v>
      </c>
      <c r="R166" s="1">
        <v>21064752.390000001</v>
      </c>
    </row>
    <row r="167" spans="1:18" x14ac:dyDescent="0.65">
      <c r="A167">
        <v>7607.6</v>
      </c>
      <c r="B167">
        <v>0</v>
      </c>
      <c r="C167" s="1">
        <v>0</v>
      </c>
      <c r="D167">
        <v>304072.38</v>
      </c>
      <c r="E167">
        <v>52778.76</v>
      </c>
      <c r="F167">
        <v>7539.82</v>
      </c>
      <c r="G167">
        <v>45238.93</v>
      </c>
      <c r="H167">
        <v>0</v>
      </c>
      <c r="I167">
        <v>22941.94</v>
      </c>
      <c r="J167">
        <v>0</v>
      </c>
      <c r="K167">
        <v>7914.34</v>
      </c>
      <c r="L167" s="1">
        <v>62874.35</v>
      </c>
      <c r="M167">
        <v>52778.76</v>
      </c>
      <c r="N167">
        <v>1</v>
      </c>
      <c r="O167">
        <v>0</v>
      </c>
      <c r="P167">
        <v>41.16</v>
      </c>
      <c r="Q167">
        <v>0</v>
      </c>
      <c r="R167" s="1">
        <v>351858.38</v>
      </c>
    </row>
    <row r="168" spans="1:18" x14ac:dyDescent="0.65">
      <c r="A168">
        <v>257421.72</v>
      </c>
      <c r="B168">
        <v>0</v>
      </c>
      <c r="C168" s="1">
        <v>36376982.850000001</v>
      </c>
      <c r="D168">
        <v>287657.43</v>
      </c>
      <c r="E168">
        <v>67858.399999999994</v>
      </c>
      <c r="F168">
        <v>7539.82</v>
      </c>
      <c r="G168">
        <v>7539.82</v>
      </c>
      <c r="H168">
        <v>0</v>
      </c>
      <c r="I168">
        <v>370595.47</v>
      </c>
      <c r="J168">
        <v>0</v>
      </c>
      <c r="K168">
        <v>257738.77</v>
      </c>
      <c r="L168" s="1">
        <v>19691204.600000001</v>
      </c>
      <c r="M168">
        <v>370595.47</v>
      </c>
      <c r="N168">
        <v>0</v>
      </c>
      <c r="O168">
        <v>274387.83</v>
      </c>
      <c r="P168">
        <v>2107.12</v>
      </c>
      <c r="Q168">
        <v>1</v>
      </c>
      <c r="R168" s="1">
        <v>20995649.420000002</v>
      </c>
    </row>
    <row r="169" spans="1:18" x14ac:dyDescent="0.65">
      <c r="A169">
        <v>2272.54</v>
      </c>
      <c r="B169">
        <v>0</v>
      </c>
      <c r="C169">
        <v>0</v>
      </c>
      <c r="D169">
        <v>287657.43</v>
      </c>
      <c r="E169">
        <v>67858.399999999994</v>
      </c>
      <c r="F169">
        <v>7539.82</v>
      </c>
      <c r="G169">
        <v>7539.82</v>
      </c>
      <c r="H169">
        <v>0</v>
      </c>
      <c r="I169">
        <v>3718.79</v>
      </c>
      <c r="J169">
        <v>0</v>
      </c>
      <c r="K169">
        <v>2360.42</v>
      </c>
      <c r="L169">
        <v>19041.080000000002</v>
      </c>
      <c r="M169">
        <v>15079.64</v>
      </c>
      <c r="N169">
        <v>1</v>
      </c>
      <c r="O169">
        <v>0</v>
      </c>
      <c r="P169">
        <v>11.8</v>
      </c>
      <c r="Q169">
        <v>0</v>
      </c>
      <c r="R169">
        <v>100530.96</v>
      </c>
    </row>
    <row r="170" spans="1:18" x14ac:dyDescent="0.65">
      <c r="A170">
        <v>257421.72</v>
      </c>
      <c r="B170">
        <v>0</v>
      </c>
      <c r="C170" s="1">
        <v>36376982.850000001</v>
      </c>
      <c r="D170">
        <v>287657.43</v>
      </c>
      <c r="E170">
        <v>67858.399999999994</v>
      </c>
      <c r="F170">
        <v>7539.82</v>
      </c>
      <c r="G170">
        <v>7539.82</v>
      </c>
      <c r="H170">
        <v>0</v>
      </c>
      <c r="I170">
        <v>370595.47</v>
      </c>
      <c r="J170">
        <v>0</v>
      </c>
      <c r="K170">
        <v>257738.77</v>
      </c>
      <c r="L170" s="1">
        <v>19691204.600000001</v>
      </c>
      <c r="M170">
        <v>370595.47</v>
      </c>
      <c r="N170">
        <v>0</v>
      </c>
      <c r="O170">
        <v>274387.83</v>
      </c>
      <c r="P170">
        <v>2107.12</v>
      </c>
      <c r="Q170">
        <v>1</v>
      </c>
      <c r="R170" s="1">
        <v>20995649.420000002</v>
      </c>
    </row>
    <row r="171" spans="1:18" x14ac:dyDescent="0.65">
      <c r="A171">
        <v>2460.67</v>
      </c>
      <c r="B171">
        <v>0</v>
      </c>
      <c r="C171">
        <v>0</v>
      </c>
      <c r="D171">
        <v>287657.43</v>
      </c>
      <c r="E171">
        <v>67858.399999999994</v>
      </c>
      <c r="F171">
        <v>7539.82</v>
      </c>
      <c r="G171">
        <v>7539.82</v>
      </c>
      <c r="H171">
        <v>0</v>
      </c>
      <c r="I171">
        <v>3819.05</v>
      </c>
      <c r="J171">
        <v>0</v>
      </c>
      <c r="K171">
        <v>2550.9499999999998</v>
      </c>
      <c r="L171">
        <v>20527.93</v>
      </c>
      <c r="M171">
        <v>15079.64</v>
      </c>
      <c r="N171">
        <v>1</v>
      </c>
      <c r="O171">
        <v>0</v>
      </c>
      <c r="P171">
        <v>11.78</v>
      </c>
      <c r="Q171">
        <v>0</v>
      </c>
      <c r="R171">
        <v>100530.96</v>
      </c>
    </row>
    <row r="172" spans="1:18" x14ac:dyDescent="0.65">
      <c r="A172">
        <v>257421.72</v>
      </c>
      <c r="B172">
        <v>0</v>
      </c>
      <c r="C172" s="1">
        <v>36376982.850000001</v>
      </c>
      <c r="D172">
        <v>287657.43</v>
      </c>
      <c r="E172">
        <v>67858.399999999994</v>
      </c>
      <c r="F172">
        <v>7539.82</v>
      </c>
      <c r="G172">
        <v>7539.82</v>
      </c>
      <c r="H172">
        <v>0</v>
      </c>
      <c r="I172">
        <v>370595.47</v>
      </c>
      <c r="J172">
        <v>0</v>
      </c>
      <c r="K172">
        <v>257738.77</v>
      </c>
      <c r="L172" s="1">
        <v>19691204.600000001</v>
      </c>
      <c r="M172">
        <v>370595.47</v>
      </c>
      <c r="N172">
        <v>0</v>
      </c>
      <c r="O172">
        <v>274387.83</v>
      </c>
      <c r="P172">
        <v>2107.12</v>
      </c>
      <c r="Q172">
        <v>1</v>
      </c>
      <c r="R172" s="1">
        <v>20995649.420000002</v>
      </c>
    </row>
    <row r="173" spans="1:18" x14ac:dyDescent="0.65">
      <c r="A173">
        <v>2460.67</v>
      </c>
      <c r="B173">
        <v>0</v>
      </c>
      <c r="C173">
        <v>0</v>
      </c>
      <c r="D173">
        <v>287657.43</v>
      </c>
      <c r="E173">
        <v>67858.399999999994</v>
      </c>
      <c r="F173">
        <v>7539.82</v>
      </c>
      <c r="G173">
        <v>7539.82</v>
      </c>
      <c r="H173">
        <v>0</v>
      </c>
      <c r="I173">
        <v>3819.05</v>
      </c>
      <c r="J173">
        <v>0</v>
      </c>
      <c r="K173">
        <v>2550.9499999999998</v>
      </c>
      <c r="L173">
        <v>20527.93</v>
      </c>
      <c r="M173">
        <v>15079.64</v>
      </c>
      <c r="N173">
        <v>1</v>
      </c>
      <c r="O173">
        <v>0</v>
      </c>
      <c r="P173">
        <v>11.78</v>
      </c>
      <c r="Q173">
        <v>0</v>
      </c>
      <c r="R173">
        <v>100530.96</v>
      </c>
    </row>
    <row r="174" spans="1:18" x14ac:dyDescent="0.65">
      <c r="A174">
        <v>257421.72</v>
      </c>
      <c r="B174">
        <v>0</v>
      </c>
      <c r="C174" s="1">
        <v>36376982.850000001</v>
      </c>
      <c r="D174">
        <v>287657.43</v>
      </c>
      <c r="E174">
        <v>67858.399999999994</v>
      </c>
      <c r="F174">
        <v>7539.82</v>
      </c>
      <c r="G174">
        <v>7539.82</v>
      </c>
      <c r="H174">
        <v>0</v>
      </c>
      <c r="I174">
        <v>370595.47</v>
      </c>
      <c r="J174">
        <v>0</v>
      </c>
      <c r="K174">
        <v>257738.77</v>
      </c>
      <c r="L174" s="1">
        <v>19691204.600000001</v>
      </c>
      <c r="M174">
        <v>370595.47</v>
      </c>
      <c r="N174">
        <v>0</v>
      </c>
      <c r="O174">
        <v>274387.83</v>
      </c>
      <c r="P174">
        <v>2107.12</v>
      </c>
      <c r="Q174">
        <v>1</v>
      </c>
      <c r="R174" s="1">
        <v>20995649.420000002</v>
      </c>
    </row>
    <row r="175" spans="1:18" x14ac:dyDescent="0.65">
      <c r="A175">
        <v>2460.67</v>
      </c>
      <c r="B175">
        <v>0</v>
      </c>
      <c r="C175">
        <v>0</v>
      </c>
      <c r="D175">
        <v>287657.43</v>
      </c>
      <c r="E175">
        <v>67858.399999999994</v>
      </c>
      <c r="F175">
        <v>7539.82</v>
      </c>
      <c r="G175">
        <v>7539.82</v>
      </c>
      <c r="H175">
        <v>0</v>
      </c>
      <c r="I175">
        <v>3819.05</v>
      </c>
      <c r="J175">
        <v>0</v>
      </c>
      <c r="K175">
        <v>2550.9499999999998</v>
      </c>
      <c r="L175">
        <v>20527.93</v>
      </c>
      <c r="M175">
        <v>15079.64</v>
      </c>
      <c r="N175">
        <v>1</v>
      </c>
      <c r="O175">
        <v>0</v>
      </c>
      <c r="P175">
        <v>11.78</v>
      </c>
      <c r="Q175">
        <v>0</v>
      </c>
      <c r="R175">
        <v>100530.96</v>
      </c>
    </row>
    <row r="176" spans="1:18" x14ac:dyDescent="0.65">
      <c r="A176">
        <v>257421.72</v>
      </c>
      <c r="B176">
        <v>0</v>
      </c>
      <c r="C176" s="1">
        <v>36376982.850000001</v>
      </c>
      <c r="D176">
        <v>287657.43</v>
      </c>
      <c r="E176">
        <v>67858.399999999994</v>
      </c>
      <c r="F176">
        <v>7539.82</v>
      </c>
      <c r="G176">
        <v>7539.82</v>
      </c>
      <c r="H176">
        <v>0</v>
      </c>
      <c r="I176">
        <v>370595.47</v>
      </c>
      <c r="J176">
        <v>0</v>
      </c>
      <c r="K176">
        <v>257738.77</v>
      </c>
      <c r="L176" s="1">
        <v>19691204.600000001</v>
      </c>
      <c r="M176">
        <v>370595.47</v>
      </c>
      <c r="N176">
        <v>0</v>
      </c>
      <c r="O176">
        <v>274387.83</v>
      </c>
      <c r="P176">
        <v>2107.12</v>
      </c>
      <c r="Q176">
        <v>1</v>
      </c>
      <c r="R176" s="1">
        <v>20995649.420000002</v>
      </c>
    </row>
    <row r="177" spans="1:18" x14ac:dyDescent="0.65">
      <c r="A177">
        <v>2460.67</v>
      </c>
      <c r="B177">
        <v>0</v>
      </c>
      <c r="C177">
        <v>0</v>
      </c>
      <c r="D177">
        <v>287657.43</v>
      </c>
      <c r="E177">
        <v>67858.399999999994</v>
      </c>
      <c r="F177">
        <v>7539.82</v>
      </c>
      <c r="G177">
        <v>7539.82</v>
      </c>
      <c r="H177">
        <v>0</v>
      </c>
      <c r="I177">
        <v>3819.05</v>
      </c>
      <c r="J177">
        <v>0</v>
      </c>
      <c r="K177">
        <v>2550.9499999999998</v>
      </c>
      <c r="L177">
        <v>20527.93</v>
      </c>
      <c r="M177">
        <v>15079.64</v>
      </c>
      <c r="N177">
        <v>1</v>
      </c>
      <c r="O177">
        <v>0</v>
      </c>
      <c r="P177">
        <v>11.78</v>
      </c>
      <c r="Q177">
        <v>0</v>
      </c>
      <c r="R177">
        <v>100530.96</v>
      </c>
    </row>
    <row r="178" spans="1:18" x14ac:dyDescent="0.65">
      <c r="A178">
        <v>245899.22</v>
      </c>
      <c r="B178">
        <v>0</v>
      </c>
      <c r="C178" s="1">
        <v>36376982.850000001</v>
      </c>
      <c r="D178">
        <v>292678.3</v>
      </c>
      <c r="E178">
        <v>60318.58</v>
      </c>
      <c r="F178">
        <v>7539.82</v>
      </c>
      <c r="G178">
        <v>7539.82</v>
      </c>
      <c r="H178">
        <v>0</v>
      </c>
      <c r="I178">
        <v>368076.52</v>
      </c>
      <c r="J178">
        <v>0.01</v>
      </c>
      <c r="K178">
        <v>246320.78</v>
      </c>
      <c r="L178" s="1">
        <v>19461765.870000001</v>
      </c>
      <c r="M178">
        <v>368076.52</v>
      </c>
      <c r="N178">
        <v>0</v>
      </c>
      <c r="O178">
        <v>270604.53999999998</v>
      </c>
      <c r="P178">
        <v>2101.29</v>
      </c>
      <c r="Q178">
        <v>1</v>
      </c>
      <c r="R178" s="1">
        <v>20911329.559999999</v>
      </c>
    </row>
    <row r="179" spans="1:18" x14ac:dyDescent="0.65">
      <c r="A179">
        <v>2460.67</v>
      </c>
      <c r="B179">
        <v>0</v>
      </c>
      <c r="C179" s="1">
        <v>0</v>
      </c>
      <c r="D179">
        <v>292678.3</v>
      </c>
      <c r="E179">
        <v>60318.58</v>
      </c>
      <c r="F179">
        <v>7539.82</v>
      </c>
      <c r="G179">
        <v>7539.82</v>
      </c>
      <c r="H179">
        <v>0</v>
      </c>
      <c r="I179">
        <v>3819.05</v>
      </c>
      <c r="J179">
        <v>0</v>
      </c>
      <c r="K179">
        <v>2550.9499999999998</v>
      </c>
      <c r="L179" s="1">
        <v>20527.93</v>
      </c>
      <c r="M179">
        <v>15079.64</v>
      </c>
      <c r="N179">
        <v>1</v>
      </c>
      <c r="O179">
        <v>0</v>
      </c>
      <c r="P179">
        <v>11.78</v>
      </c>
      <c r="Q179">
        <v>0</v>
      </c>
      <c r="R179" s="1">
        <v>100530.96</v>
      </c>
    </row>
    <row r="180" spans="1:18" x14ac:dyDescent="0.65">
      <c r="A180">
        <v>245899.22</v>
      </c>
      <c r="B180">
        <v>0</v>
      </c>
      <c r="C180" s="1">
        <v>36376982.850000001</v>
      </c>
      <c r="D180">
        <v>292678.3</v>
      </c>
      <c r="E180">
        <v>60318.58</v>
      </c>
      <c r="F180">
        <v>7539.82</v>
      </c>
      <c r="G180">
        <v>7539.82</v>
      </c>
      <c r="H180">
        <v>0</v>
      </c>
      <c r="I180">
        <v>368076.52</v>
      </c>
      <c r="J180">
        <v>0.01</v>
      </c>
      <c r="K180">
        <v>246320.78</v>
      </c>
      <c r="L180" s="1">
        <v>19461765.870000001</v>
      </c>
      <c r="M180">
        <v>368076.52</v>
      </c>
      <c r="N180">
        <v>0</v>
      </c>
      <c r="O180">
        <v>270604.53999999998</v>
      </c>
      <c r="P180">
        <v>2101.29</v>
      </c>
      <c r="Q180">
        <v>1</v>
      </c>
      <c r="R180" s="1">
        <v>20911329.559999999</v>
      </c>
    </row>
    <row r="181" spans="1:18" x14ac:dyDescent="0.65">
      <c r="A181">
        <v>2460.67</v>
      </c>
      <c r="B181">
        <v>0</v>
      </c>
      <c r="C181" s="1">
        <v>0</v>
      </c>
      <c r="D181">
        <v>292678.3</v>
      </c>
      <c r="E181">
        <v>60318.58</v>
      </c>
      <c r="F181">
        <v>7539.82</v>
      </c>
      <c r="G181">
        <v>7539.82</v>
      </c>
      <c r="H181">
        <v>0</v>
      </c>
      <c r="I181">
        <v>3819.05</v>
      </c>
      <c r="J181">
        <v>0</v>
      </c>
      <c r="K181">
        <v>2550.9499999999998</v>
      </c>
      <c r="L181" s="1">
        <v>20527.93</v>
      </c>
      <c r="M181">
        <v>15079.64</v>
      </c>
      <c r="N181">
        <v>1</v>
      </c>
      <c r="O181">
        <v>0</v>
      </c>
      <c r="P181">
        <v>11.78</v>
      </c>
      <c r="Q181">
        <v>0</v>
      </c>
      <c r="R181" s="1">
        <v>100530.96</v>
      </c>
    </row>
    <row r="182" spans="1:18" x14ac:dyDescent="0.65">
      <c r="A182">
        <v>245899.22</v>
      </c>
      <c r="B182">
        <v>0</v>
      </c>
      <c r="C182" s="1">
        <v>36376982.850000001</v>
      </c>
      <c r="D182">
        <v>292678.3</v>
      </c>
      <c r="E182">
        <v>60318.58</v>
      </c>
      <c r="F182">
        <v>7539.82</v>
      </c>
      <c r="G182">
        <v>7539.82</v>
      </c>
      <c r="H182">
        <v>0</v>
      </c>
      <c r="I182">
        <v>368076.52</v>
      </c>
      <c r="J182">
        <v>0.01</v>
      </c>
      <c r="K182">
        <v>246320.78</v>
      </c>
      <c r="L182" s="1">
        <v>19461765.870000001</v>
      </c>
      <c r="M182">
        <v>368076.52</v>
      </c>
      <c r="N182">
        <v>0</v>
      </c>
      <c r="O182">
        <v>270604.53999999998</v>
      </c>
      <c r="P182">
        <v>2101.29</v>
      </c>
      <c r="Q182">
        <v>1</v>
      </c>
      <c r="R182" s="1">
        <v>20911329.559999999</v>
      </c>
    </row>
    <row r="183" spans="1:18" x14ac:dyDescent="0.65">
      <c r="A183">
        <v>2460.67</v>
      </c>
      <c r="B183">
        <v>0</v>
      </c>
      <c r="C183" s="1">
        <v>0</v>
      </c>
      <c r="D183">
        <v>292678.3</v>
      </c>
      <c r="E183">
        <v>60318.58</v>
      </c>
      <c r="F183">
        <v>7539.82</v>
      </c>
      <c r="G183">
        <v>7539.82</v>
      </c>
      <c r="H183">
        <v>0</v>
      </c>
      <c r="I183">
        <v>3819.05</v>
      </c>
      <c r="J183">
        <v>0</v>
      </c>
      <c r="K183">
        <v>2550.9499999999998</v>
      </c>
      <c r="L183" s="1">
        <v>20527.93</v>
      </c>
      <c r="M183">
        <v>15079.64</v>
      </c>
      <c r="N183">
        <v>1</v>
      </c>
      <c r="O183">
        <v>0</v>
      </c>
      <c r="P183">
        <v>11.78</v>
      </c>
      <c r="Q183">
        <v>0</v>
      </c>
      <c r="R183" s="1">
        <v>100530.96</v>
      </c>
    </row>
    <row r="184" spans="1:18" x14ac:dyDescent="0.65">
      <c r="A184">
        <v>245899.22</v>
      </c>
      <c r="B184">
        <v>0</v>
      </c>
      <c r="C184" s="1">
        <v>36376982.850000001</v>
      </c>
      <c r="D184">
        <v>292678.3</v>
      </c>
      <c r="E184">
        <v>60318.58</v>
      </c>
      <c r="F184">
        <v>7539.82</v>
      </c>
      <c r="G184">
        <v>7539.82</v>
      </c>
      <c r="H184">
        <v>0</v>
      </c>
      <c r="I184">
        <v>368076.52</v>
      </c>
      <c r="J184">
        <v>0.01</v>
      </c>
      <c r="K184">
        <v>246320.78</v>
      </c>
      <c r="L184" s="1">
        <v>19461765.870000001</v>
      </c>
      <c r="M184">
        <v>368076.52</v>
      </c>
      <c r="N184">
        <v>0</v>
      </c>
      <c r="O184">
        <v>270604.53999999998</v>
      </c>
      <c r="P184">
        <v>2101.29</v>
      </c>
      <c r="Q184">
        <v>1</v>
      </c>
      <c r="R184" s="1">
        <v>20911329.559999999</v>
      </c>
    </row>
    <row r="185" spans="1:18" x14ac:dyDescent="0.65">
      <c r="A185">
        <v>2460.67</v>
      </c>
      <c r="B185">
        <v>0</v>
      </c>
      <c r="C185">
        <v>0</v>
      </c>
      <c r="D185">
        <v>292678.3</v>
      </c>
      <c r="E185">
        <v>60318.58</v>
      </c>
      <c r="F185">
        <v>7539.82</v>
      </c>
      <c r="G185">
        <v>7539.82</v>
      </c>
      <c r="H185">
        <v>0</v>
      </c>
      <c r="I185">
        <v>3819.05</v>
      </c>
      <c r="J185">
        <v>0</v>
      </c>
      <c r="K185">
        <v>2550.9499999999998</v>
      </c>
      <c r="L185">
        <v>20527.93</v>
      </c>
      <c r="M185">
        <v>15079.64</v>
      </c>
      <c r="N185">
        <v>1</v>
      </c>
      <c r="O185">
        <v>0</v>
      </c>
      <c r="P185">
        <v>11.78</v>
      </c>
      <c r="Q185">
        <v>0</v>
      </c>
      <c r="R185">
        <v>100530.96</v>
      </c>
    </row>
    <row r="186" spans="1:18" x14ac:dyDescent="0.65">
      <c r="A186">
        <v>245899.22</v>
      </c>
      <c r="B186">
        <v>0</v>
      </c>
      <c r="C186" s="1">
        <v>36376982.850000001</v>
      </c>
      <c r="D186">
        <v>292678.3</v>
      </c>
      <c r="E186">
        <v>60318.58</v>
      </c>
      <c r="F186">
        <v>7539.82</v>
      </c>
      <c r="G186">
        <v>7539.82</v>
      </c>
      <c r="H186">
        <v>0</v>
      </c>
      <c r="I186">
        <v>368076.52</v>
      </c>
      <c r="J186">
        <v>0.01</v>
      </c>
      <c r="K186">
        <v>246320.78</v>
      </c>
      <c r="L186" s="1">
        <v>19461765.870000001</v>
      </c>
      <c r="M186">
        <v>368076.52</v>
      </c>
      <c r="N186">
        <v>0</v>
      </c>
      <c r="O186">
        <v>270604.53999999998</v>
      </c>
      <c r="P186">
        <v>2101.29</v>
      </c>
      <c r="Q186">
        <v>1</v>
      </c>
      <c r="R186" s="1">
        <v>20911329.559999999</v>
      </c>
    </row>
    <row r="187" spans="1:18" x14ac:dyDescent="0.65">
      <c r="A187">
        <v>2460.67</v>
      </c>
      <c r="B187">
        <v>0</v>
      </c>
      <c r="C187">
        <v>0</v>
      </c>
      <c r="D187">
        <v>292678.3</v>
      </c>
      <c r="E187">
        <v>60318.58</v>
      </c>
      <c r="F187">
        <v>7539.82</v>
      </c>
      <c r="G187">
        <v>7539.82</v>
      </c>
      <c r="H187">
        <v>0</v>
      </c>
      <c r="I187">
        <v>3819.05</v>
      </c>
      <c r="J187">
        <v>0</v>
      </c>
      <c r="K187">
        <v>2550.9499999999998</v>
      </c>
      <c r="L187">
        <v>20527.93</v>
      </c>
      <c r="M187">
        <v>15079.64</v>
      </c>
      <c r="N187">
        <v>1</v>
      </c>
      <c r="O187">
        <v>0</v>
      </c>
      <c r="P187">
        <v>11.78</v>
      </c>
      <c r="Q187">
        <v>0</v>
      </c>
      <c r="R187">
        <v>100530.96</v>
      </c>
    </row>
    <row r="188" spans="1:18" x14ac:dyDescent="0.65">
      <c r="A188">
        <v>296979.58</v>
      </c>
      <c r="B188">
        <v>0</v>
      </c>
      <c r="C188" s="1">
        <v>36376982.850000001</v>
      </c>
      <c r="D188">
        <v>406491.45</v>
      </c>
      <c r="E188">
        <v>75398.22</v>
      </c>
      <c r="F188">
        <v>22619.47</v>
      </c>
      <c r="G188">
        <v>15079.64</v>
      </c>
      <c r="H188">
        <v>0</v>
      </c>
      <c r="I188">
        <v>398398.57</v>
      </c>
      <c r="J188">
        <v>0.02</v>
      </c>
      <c r="K188">
        <v>297905.94</v>
      </c>
      <c r="L188" s="1">
        <v>19986560.989999998</v>
      </c>
      <c r="M188">
        <v>519588.79</v>
      </c>
      <c r="N188">
        <v>0</v>
      </c>
      <c r="O188">
        <v>352941.3</v>
      </c>
      <c r="P188">
        <v>2225.38</v>
      </c>
      <c r="Q188">
        <v>1</v>
      </c>
      <c r="R188" s="1">
        <v>22083216.289999999</v>
      </c>
    </row>
    <row r="189" spans="1:18" x14ac:dyDescent="0.65">
      <c r="A189">
        <v>2460.67</v>
      </c>
      <c r="B189">
        <v>0</v>
      </c>
      <c r="C189">
        <v>0</v>
      </c>
      <c r="D189">
        <v>406491.45</v>
      </c>
      <c r="E189">
        <v>75398.22</v>
      </c>
      <c r="F189">
        <v>7539.82</v>
      </c>
      <c r="G189">
        <v>7539.82</v>
      </c>
      <c r="H189">
        <v>0</v>
      </c>
      <c r="I189">
        <v>3819.05</v>
      </c>
      <c r="J189">
        <v>0</v>
      </c>
      <c r="K189">
        <v>2550.9499999999998</v>
      </c>
      <c r="L189">
        <v>20527.93</v>
      </c>
      <c r="M189">
        <v>15079.64</v>
      </c>
      <c r="N189">
        <v>1</v>
      </c>
      <c r="O189">
        <v>0</v>
      </c>
      <c r="P189">
        <v>11.78</v>
      </c>
      <c r="Q189">
        <v>0</v>
      </c>
      <c r="R189">
        <v>100530.96</v>
      </c>
    </row>
    <row r="190" spans="1:18" x14ac:dyDescent="0.65">
      <c r="A190">
        <v>272559.02</v>
      </c>
      <c r="B190">
        <v>0</v>
      </c>
      <c r="C190" s="1">
        <v>36376982.850000001</v>
      </c>
      <c r="D190">
        <v>393925.08</v>
      </c>
      <c r="E190">
        <v>67858.399999999994</v>
      </c>
      <c r="F190">
        <v>7539.82</v>
      </c>
      <c r="G190">
        <v>7539.82</v>
      </c>
      <c r="H190">
        <v>0</v>
      </c>
      <c r="I190">
        <v>390858.75</v>
      </c>
      <c r="J190">
        <v>0.02</v>
      </c>
      <c r="K190">
        <v>273409.2</v>
      </c>
      <c r="L190" s="1">
        <v>19713602.34</v>
      </c>
      <c r="M190">
        <v>476863.13</v>
      </c>
      <c r="N190">
        <v>0</v>
      </c>
      <c r="O190">
        <v>339960.95</v>
      </c>
      <c r="P190">
        <v>2194.98</v>
      </c>
      <c r="Q190">
        <v>1</v>
      </c>
      <c r="R190" s="1">
        <v>21781623.390000001</v>
      </c>
    </row>
    <row r="191" spans="1:18" x14ac:dyDescent="0.65">
      <c r="A191">
        <v>2460.67</v>
      </c>
      <c r="B191">
        <v>0</v>
      </c>
      <c r="C191">
        <v>0</v>
      </c>
      <c r="D191">
        <v>393925.08</v>
      </c>
      <c r="E191">
        <v>67858.399999999994</v>
      </c>
      <c r="F191">
        <v>7539.82</v>
      </c>
      <c r="G191">
        <v>7539.82</v>
      </c>
      <c r="H191">
        <v>0</v>
      </c>
      <c r="I191">
        <v>3819.05</v>
      </c>
      <c r="J191">
        <v>0</v>
      </c>
      <c r="K191">
        <v>2550.9499999999998</v>
      </c>
      <c r="L191">
        <v>20527.93</v>
      </c>
      <c r="M191">
        <v>15079.64</v>
      </c>
      <c r="N191">
        <v>1</v>
      </c>
      <c r="O191">
        <v>0</v>
      </c>
      <c r="P191">
        <v>11.78</v>
      </c>
      <c r="Q191">
        <v>0</v>
      </c>
      <c r="R191">
        <v>100530.96</v>
      </c>
    </row>
    <row r="192" spans="1:18" x14ac:dyDescent="0.65">
      <c r="A192">
        <v>212225.87</v>
      </c>
      <c r="B192">
        <v>0</v>
      </c>
      <c r="C192" s="1">
        <v>36376982.850000001</v>
      </c>
      <c r="D192">
        <v>288367.57</v>
      </c>
      <c r="E192">
        <v>67858.399999999994</v>
      </c>
      <c r="F192">
        <v>7539.82</v>
      </c>
      <c r="G192">
        <v>7539.82</v>
      </c>
      <c r="H192">
        <v>0</v>
      </c>
      <c r="I192">
        <v>371305.62</v>
      </c>
      <c r="J192">
        <v>0.01</v>
      </c>
      <c r="K192">
        <v>212887.86</v>
      </c>
      <c r="L192" s="1">
        <v>18803740.190000001</v>
      </c>
      <c r="M192">
        <v>371305.62</v>
      </c>
      <c r="N192">
        <v>0</v>
      </c>
      <c r="O192">
        <v>256087.93</v>
      </c>
      <c r="P192">
        <v>2093.6799999999998</v>
      </c>
      <c r="Q192">
        <v>1</v>
      </c>
      <c r="R192" s="1">
        <v>20776313.75</v>
      </c>
    </row>
    <row r="193" spans="1:18" x14ac:dyDescent="0.65">
      <c r="A193">
        <v>1293.1300000000001</v>
      </c>
      <c r="B193">
        <v>0</v>
      </c>
      <c r="C193">
        <v>0</v>
      </c>
      <c r="D193">
        <v>288367.57</v>
      </c>
      <c r="E193">
        <v>67858.399999999994</v>
      </c>
      <c r="F193">
        <v>7539.82</v>
      </c>
      <c r="G193">
        <v>7539.82</v>
      </c>
      <c r="H193">
        <v>0</v>
      </c>
      <c r="I193">
        <v>0</v>
      </c>
      <c r="J193">
        <v>0</v>
      </c>
      <c r="K193">
        <v>1347.06</v>
      </c>
      <c r="L193">
        <v>10025.280000000001</v>
      </c>
      <c r="M193">
        <v>7539.82</v>
      </c>
      <c r="N193">
        <v>1</v>
      </c>
      <c r="O193">
        <v>0</v>
      </c>
      <c r="P193">
        <v>5.77</v>
      </c>
      <c r="Q193">
        <v>0</v>
      </c>
      <c r="R193">
        <v>50265.48</v>
      </c>
    </row>
    <row r="194" spans="1:18" x14ac:dyDescent="0.65">
      <c r="A194">
        <v>212225.87</v>
      </c>
      <c r="B194">
        <v>0</v>
      </c>
      <c r="C194" s="1">
        <v>36376982.850000001</v>
      </c>
      <c r="D194">
        <v>288367.57</v>
      </c>
      <c r="E194">
        <v>67858.399999999994</v>
      </c>
      <c r="F194">
        <v>7539.82</v>
      </c>
      <c r="G194">
        <v>7539.82</v>
      </c>
      <c r="H194">
        <v>0</v>
      </c>
      <c r="I194">
        <v>371305.62</v>
      </c>
      <c r="J194">
        <v>0.01</v>
      </c>
      <c r="K194">
        <v>212887.86</v>
      </c>
      <c r="L194" s="1">
        <v>18803740.190000001</v>
      </c>
      <c r="M194">
        <v>371305.62</v>
      </c>
      <c r="N194">
        <v>0</v>
      </c>
      <c r="O194">
        <v>256087.93</v>
      </c>
      <c r="P194">
        <v>2093.6799999999998</v>
      </c>
      <c r="Q194">
        <v>1</v>
      </c>
      <c r="R194" s="1">
        <v>20776313.75</v>
      </c>
    </row>
    <row r="195" spans="1:18" x14ac:dyDescent="0.65">
      <c r="A195">
        <v>1293.1300000000001</v>
      </c>
      <c r="B195">
        <v>0</v>
      </c>
      <c r="C195">
        <v>0</v>
      </c>
      <c r="D195">
        <v>288367.57</v>
      </c>
      <c r="E195">
        <v>67858.399999999994</v>
      </c>
      <c r="F195">
        <v>7539.82</v>
      </c>
      <c r="G195">
        <v>7539.82</v>
      </c>
      <c r="H195">
        <v>0</v>
      </c>
      <c r="I195">
        <v>0</v>
      </c>
      <c r="J195">
        <v>0</v>
      </c>
      <c r="K195">
        <v>1347.06</v>
      </c>
      <c r="L195">
        <v>10025.280000000001</v>
      </c>
      <c r="M195">
        <v>7539.82</v>
      </c>
      <c r="N195">
        <v>1</v>
      </c>
      <c r="O195">
        <v>0</v>
      </c>
      <c r="P195">
        <v>5.77</v>
      </c>
      <c r="Q195">
        <v>0</v>
      </c>
      <c r="R195">
        <v>50265.48</v>
      </c>
    </row>
    <row r="196" spans="1:18" x14ac:dyDescent="0.65">
      <c r="A196">
        <v>1297.58</v>
      </c>
      <c r="B196">
        <v>0</v>
      </c>
      <c r="C196" s="1">
        <v>0</v>
      </c>
      <c r="D196">
        <v>288367.57</v>
      </c>
      <c r="E196">
        <v>67858.399999999994</v>
      </c>
      <c r="F196">
        <v>7539.82</v>
      </c>
      <c r="G196">
        <v>7539.82</v>
      </c>
      <c r="H196">
        <v>0</v>
      </c>
      <c r="I196">
        <v>0</v>
      </c>
      <c r="J196">
        <v>0</v>
      </c>
      <c r="K196">
        <v>1352.6</v>
      </c>
      <c r="L196" s="1">
        <v>9993.86</v>
      </c>
      <c r="M196">
        <v>7539.82</v>
      </c>
      <c r="N196">
        <v>1</v>
      </c>
      <c r="O196">
        <v>0</v>
      </c>
      <c r="P196">
        <v>5.8</v>
      </c>
      <c r="Q196">
        <v>0</v>
      </c>
      <c r="R196" s="1">
        <v>50265.48</v>
      </c>
    </row>
    <row r="197" spans="1:18" x14ac:dyDescent="0.65">
      <c r="A197">
        <v>212225.87</v>
      </c>
      <c r="B197">
        <v>0</v>
      </c>
      <c r="C197" s="1">
        <v>36376982.850000001</v>
      </c>
      <c r="D197">
        <v>288367.57</v>
      </c>
      <c r="E197">
        <v>67858.399999999994</v>
      </c>
      <c r="F197">
        <v>7539.82</v>
      </c>
      <c r="G197">
        <v>7539.82</v>
      </c>
      <c r="H197">
        <v>0</v>
      </c>
      <c r="I197">
        <v>371305.62</v>
      </c>
      <c r="J197">
        <v>0.01</v>
      </c>
      <c r="K197">
        <v>212887.86</v>
      </c>
      <c r="L197" s="1">
        <v>18803740.190000001</v>
      </c>
      <c r="M197">
        <v>371305.62</v>
      </c>
      <c r="N197">
        <v>0</v>
      </c>
      <c r="O197">
        <v>256087.93</v>
      </c>
      <c r="P197">
        <v>2093.6799999999998</v>
      </c>
      <c r="Q197">
        <v>1</v>
      </c>
      <c r="R197" s="1">
        <v>20776313.75</v>
      </c>
    </row>
    <row r="198" spans="1:18" x14ac:dyDescent="0.65">
      <c r="A198">
        <v>1297.58</v>
      </c>
      <c r="B198">
        <v>0</v>
      </c>
      <c r="C198">
        <v>0</v>
      </c>
      <c r="D198">
        <v>288367.57</v>
      </c>
      <c r="E198">
        <v>67858.399999999994</v>
      </c>
      <c r="F198">
        <v>7539.82</v>
      </c>
      <c r="G198">
        <v>7539.82</v>
      </c>
      <c r="H198">
        <v>0</v>
      </c>
      <c r="I198">
        <v>0</v>
      </c>
      <c r="J198">
        <v>0</v>
      </c>
      <c r="K198">
        <v>1352.6</v>
      </c>
      <c r="L198">
        <v>9993.86</v>
      </c>
      <c r="M198">
        <v>7539.82</v>
      </c>
      <c r="N198">
        <v>1</v>
      </c>
      <c r="O198">
        <v>0</v>
      </c>
      <c r="P198">
        <v>5.8</v>
      </c>
      <c r="Q198">
        <v>0</v>
      </c>
      <c r="R198">
        <v>50265.48</v>
      </c>
    </row>
    <row r="199" spans="1:18" x14ac:dyDescent="0.65">
      <c r="A199">
        <v>212225.87</v>
      </c>
      <c r="B199">
        <v>0</v>
      </c>
      <c r="C199" s="1">
        <v>36376982.850000001</v>
      </c>
      <c r="D199">
        <v>288367.57</v>
      </c>
      <c r="E199">
        <v>67858.399999999994</v>
      </c>
      <c r="F199">
        <v>7539.82</v>
      </c>
      <c r="G199">
        <v>7539.82</v>
      </c>
      <c r="H199">
        <v>0</v>
      </c>
      <c r="I199">
        <v>371305.62</v>
      </c>
      <c r="J199">
        <v>0.01</v>
      </c>
      <c r="K199">
        <v>212887.86</v>
      </c>
      <c r="L199" s="1">
        <v>18803740.190000001</v>
      </c>
      <c r="M199">
        <v>371305.62</v>
      </c>
      <c r="N199">
        <v>0</v>
      </c>
      <c r="O199">
        <v>256087.93</v>
      </c>
      <c r="P199">
        <v>2093.6799999999998</v>
      </c>
      <c r="Q199">
        <v>1</v>
      </c>
      <c r="R199" s="1">
        <v>20776313.75</v>
      </c>
    </row>
    <row r="200" spans="1:18" x14ac:dyDescent="0.65">
      <c r="A200">
        <v>9170.3700000000008</v>
      </c>
      <c r="B200">
        <v>0</v>
      </c>
      <c r="C200">
        <v>0</v>
      </c>
      <c r="D200">
        <v>288367.57</v>
      </c>
      <c r="E200">
        <v>67858.399999999994</v>
      </c>
      <c r="F200">
        <v>7539.82</v>
      </c>
      <c r="G200">
        <v>45238.93</v>
      </c>
      <c r="H200">
        <v>0</v>
      </c>
      <c r="I200">
        <v>27217.1</v>
      </c>
      <c r="J200">
        <v>0</v>
      </c>
      <c r="K200">
        <v>9561.32</v>
      </c>
      <c r="L200">
        <v>74130.34</v>
      </c>
      <c r="M200">
        <v>52778.76</v>
      </c>
      <c r="N200">
        <v>1</v>
      </c>
      <c r="O200">
        <v>0</v>
      </c>
      <c r="P200">
        <v>40.6</v>
      </c>
      <c r="Q200">
        <v>0</v>
      </c>
      <c r="R200">
        <v>351858.38</v>
      </c>
    </row>
    <row r="201" spans="1:18" x14ac:dyDescent="0.65">
      <c r="A201">
        <v>212225.87</v>
      </c>
      <c r="B201">
        <v>0</v>
      </c>
      <c r="C201" s="1">
        <v>36376982.850000001</v>
      </c>
      <c r="D201">
        <v>288367.57</v>
      </c>
      <c r="E201">
        <v>67858.399999999994</v>
      </c>
      <c r="F201">
        <v>7539.82</v>
      </c>
      <c r="G201">
        <v>7539.82</v>
      </c>
      <c r="H201">
        <v>0</v>
      </c>
      <c r="I201">
        <v>371305.62</v>
      </c>
      <c r="J201">
        <v>0.01</v>
      </c>
      <c r="K201">
        <v>212887.86</v>
      </c>
      <c r="L201" s="1">
        <v>18803740.190000001</v>
      </c>
      <c r="M201">
        <v>371305.62</v>
      </c>
      <c r="N201">
        <v>0</v>
      </c>
      <c r="O201">
        <v>256087.93</v>
      </c>
      <c r="P201">
        <v>2093.6799999999998</v>
      </c>
      <c r="Q201">
        <v>1</v>
      </c>
      <c r="R201" s="1">
        <v>20776313.75</v>
      </c>
    </row>
    <row r="202" spans="1:18" x14ac:dyDescent="0.65">
      <c r="A202">
        <v>3930.16</v>
      </c>
      <c r="B202">
        <v>0</v>
      </c>
      <c r="C202" s="1">
        <v>0</v>
      </c>
      <c r="D202">
        <v>288367.57</v>
      </c>
      <c r="E202">
        <v>67858.399999999994</v>
      </c>
      <c r="F202">
        <v>7539.82</v>
      </c>
      <c r="G202">
        <v>15079.64</v>
      </c>
      <c r="H202">
        <v>0</v>
      </c>
      <c r="I202">
        <v>9072.3700000000008</v>
      </c>
      <c r="J202">
        <v>0</v>
      </c>
      <c r="K202">
        <v>4097.71</v>
      </c>
      <c r="L202" s="1">
        <v>31770.15</v>
      </c>
      <c r="M202">
        <v>22619.47</v>
      </c>
      <c r="N202">
        <v>1</v>
      </c>
      <c r="O202">
        <v>0</v>
      </c>
      <c r="P202">
        <v>17.399999999999999</v>
      </c>
      <c r="Q202">
        <v>0</v>
      </c>
      <c r="R202" s="1">
        <v>150796.45000000001</v>
      </c>
    </row>
    <row r="203" spans="1:18" x14ac:dyDescent="0.65">
      <c r="A203">
        <v>212225.87</v>
      </c>
      <c r="B203">
        <v>0</v>
      </c>
      <c r="C203" s="1">
        <v>36376982.850000001</v>
      </c>
      <c r="D203">
        <v>288367.57</v>
      </c>
      <c r="E203">
        <v>67858.399999999994</v>
      </c>
      <c r="F203">
        <v>7539.82</v>
      </c>
      <c r="G203">
        <v>7539.82</v>
      </c>
      <c r="H203">
        <v>0</v>
      </c>
      <c r="I203">
        <v>371305.62</v>
      </c>
      <c r="J203">
        <v>0.01</v>
      </c>
      <c r="K203">
        <v>212887.86</v>
      </c>
      <c r="L203" s="1">
        <v>18803740.190000001</v>
      </c>
      <c r="M203">
        <v>371305.62</v>
      </c>
      <c r="N203">
        <v>0</v>
      </c>
      <c r="O203">
        <v>256087.93</v>
      </c>
      <c r="P203">
        <v>2093.6799999999998</v>
      </c>
      <c r="Q203">
        <v>1</v>
      </c>
      <c r="R203" s="1">
        <v>20776313.75</v>
      </c>
    </row>
    <row r="204" spans="1:18" x14ac:dyDescent="0.65">
      <c r="A204">
        <v>2620.1</v>
      </c>
      <c r="B204">
        <v>0</v>
      </c>
      <c r="C204" s="1">
        <v>0</v>
      </c>
      <c r="D204">
        <v>288367.57</v>
      </c>
      <c r="E204">
        <v>67858.399999999994</v>
      </c>
      <c r="F204">
        <v>7539.82</v>
      </c>
      <c r="G204">
        <v>7539.82</v>
      </c>
      <c r="H204">
        <v>0</v>
      </c>
      <c r="I204">
        <v>4536.18</v>
      </c>
      <c r="J204">
        <v>0</v>
      </c>
      <c r="K204">
        <v>2731.81</v>
      </c>
      <c r="L204" s="1">
        <v>21180.1</v>
      </c>
      <c r="M204">
        <v>15079.64</v>
      </c>
      <c r="N204">
        <v>1</v>
      </c>
      <c r="O204">
        <v>0</v>
      </c>
      <c r="P204">
        <v>11.6</v>
      </c>
      <c r="Q204">
        <v>0</v>
      </c>
      <c r="R204" s="1">
        <v>100530.96</v>
      </c>
    </row>
    <row r="205" spans="1:18" x14ac:dyDescent="0.65">
      <c r="A205">
        <v>212225.87</v>
      </c>
      <c r="B205">
        <v>0</v>
      </c>
      <c r="C205" s="1">
        <v>36376982.850000001</v>
      </c>
      <c r="D205">
        <v>288367.57</v>
      </c>
      <c r="E205">
        <v>67858.399999999994</v>
      </c>
      <c r="F205">
        <v>7539.82</v>
      </c>
      <c r="G205">
        <v>7539.82</v>
      </c>
      <c r="H205">
        <v>0</v>
      </c>
      <c r="I205">
        <v>371305.62</v>
      </c>
      <c r="J205">
        <v>0.01</v>
      </c>
      <c r="K205">
        <v>212887.86</v>
      </c>
      <c r="L205" s="1">
        <v>18803740.190000001</v>
      </c>
      <c r="M205">
        <v>371305.62</v>
      </c>
      <c r="N205">
        <v>0</v>
      </c>
      <c r="O205">
        <v>256087.93</v>
      </c>
      <c r="P205">
        <v>2093.6799999999998</v>
      </c>
      <c r="Q205">
        <v>1</v>
      </c>
      <c r="R205" s="1">
        <v>20776313.75</v>
      </c>
    </row>
    <row r="206" spans="1:18" x14ac:dyDescent="0.65">
      <c r="A206">
        <v>2620.1</v>
      </c>
      <c r="B206">
        <v>0</v>
      </c>
      <c r="C206" s="1">
        <v>0</v>
      </c>
      <c r="D206">
        <v>288367.57</v>
      </c>
      <c r="E206">
        <v>67858.399999999994</v>
      </c>
      <c r="F206">
        <v>7539.82</v>
      </c>
      <c r="G206">
        <v>7539.82</v>
      </c>
      <c r="H206">
        <v>0</v>
      </c>
      <c r="I206">
        <v>4536.18</v>
      </c>
      <c r="J206">
        <v>0</v>
      </c>
      <c r="K206">
        <v>2731.81</v>
      </c>
      <c r="L206" s="1">
        <v>21180.1</v>
      </c>
      <c r="M206">
        <v>15079.64</v>
      </c>
      <c r="N206">
        <v>1</v>
      </c>
      <c r="O206">
        <v>0</v>
      </c>
      <c r="P206">
        <v>11.6</v>
      </c>
      <c r="Q206">
        <v>0</v>
      </c>
      <c r="R206" s="1">
        <v>100530.96</v>
      </c>
    </row>
    <row r="207" spans="1:18" x14ac:dyDescent="0.65">
      <c r="A207">
        <v>212225.87</v>
      </c>
      <c r="B207">
        <v>0</v>
      </c>
      <c r="C207" s="1">
        <v>36376982.850000001</v>
      </c>
      <c r="D207">
        <v>288367.57</v>
      </c>
      <c r="E207">
        <v>67858.399999999994</v>
      </c>
      <c r="F207">
        <v>7539.82</v>
      </c>
      <c r="G207">
        <v>7539.82</v>
      </c>
      <c r="H207">
        <v>0</v>
      </c>
      <c r="I207">
        <v>371305.62</v>
      </c>
      <c r="J207">
        <v>0.01</v>
      </c>
      <c r="K207">
        <v>212887.86</v>
      </c>
      <c r="L207" s="1">
        <v>18803740.190000001</v>
      </c>
      <c r="M207">
        <v>371305.62</v>
      </c>
      <c r="N207">
        <v>0</v>
      </c>
      <c r="O207">
        <v>256087.93</v>
      </c>
      <c r="P207">
        <v>2093.6799999999998</v>
      </c>
      <c r="Q207">
        <v>1</v>
      </c>
      <c r="R207" s="1">
        <v>20776313.75</v>
      </c>
    </row>
    <row r="208" spans="1:18" x14ac:dyDescent="0.65">
      <c r="A208">
        <v>2620.1</v>
      </c>
      <c r="B208">
        <v>0</v>
      </c>
      <c r="C208" s="1">
        <v>0</v>
      </c>
      <c r="D208">
        <v>288367.57</v>
      </c>
      <c r="E208">
        <v>67858.399999999994</v>
      </c>
      <c r="F208">
        <v>7539.82</v>
      </c>
      <c r="G208">
        <v>7539.82</v>
      </c>
      <c r="H208">
        <v>0</v>
      </c>
      <c r="I208">
        <v>4536.18</v>
      </c>
      <c r="J208">
        <v>0</v>
      </c>
      <c r="K208">
        <v>2731.81</v>
      </c>
      <c r="L208" s="1">
        <v>21180.1</v>
      </c>
      <c r="M208">
        <v>15079.64</v>
      </c>
      <c r="N208">
        <v>1</v>
      </c>
      <c r="O208">
        <v>0</v>
      </c>
      <c r="P208">
        <v>11.6</v>
      </c>
      <c r="Q208">
        <v>0</v>
      </c>
      <c r="R208" s="1">
        <v>100530.96</v>
      </c>
    </row>
    <row r="209" spans="1:18" x14ac:dyDescent="0.65">
      <c r="A209">
        <v>212225.87</v>
      </c>
      <c r="B209">
        <v>0</v>
      </c>
      <c r="C209" s="1">
        <v>36376982.850000001</v>
      </c>
      <c r="D209">
        <v>288367.57</v>
      </c>
      <c r="E209">
        <v>67858.399999999994</v>
      </c>
      <c r="F209">
        <v>7539.82</v>
      </c>
      <c r="G209">
        <v>7539.82</v>
      </c>
      <c r="H209">
        <v>0</v>
      </c>
      <c r="I209">
        <v>371305.62</v>
      </c>
      <c r="J209">
        <v>0.01</v>
      </c>
      <c r="K209">
        <v>212887.86</v>
      </c>
      <c r="L209" s="1">
        <v>18803740.190000001</v>
      </c>
      <c r="M209">
        <v>371305.62</v>
      </c>
      <c r="N209">
        <v>0</v>
      </c>
      <c r="O209">
        <v>256087.93</v>
      </c>
      <c r="P209">
        <v>2093.6799999999998</v>
      </c>
      <c r="Q209">
        <v>1</v>
      </c>
      <c r="R209" s="1">
        <v>20776313.75</v>
      </c>
    </row>
    <row r="210" spans="1:18" x14ac:dyDescent="0.65">
      <c r="A210">
        <v>2620.1</v>
      </c>
      <c r="B210">
        <v>0</v>
      </c>
      <c r="C210" s="1">
        <v>0</v>
      </c>
      <c r="D210">
        <v>288367.57</v>
      </c>
      <c r="E210">
        <v>67858.399999999994</v>
      </c>
      <c r="F210">
        <v>7539.82</v>
      </c>
      <c r="G210">
        <v>7539.82</v>
      </c>
      <c r="H210">
        <v>0</v>
      </c>
      <c r="I210">
        <v>4536.18</v>
      </c>
      <c r="J210">
        <v>0</v>
      </c>
      <c r="K210">
        <v>2731.81</v>
      </c>
      <c r="L210" s="1">
        <v>21180.1</v>
      </c>
      <c r="M210">
        <v>15079.64</v>
      </c>
      <c r="N210">
        <v>1</v>
      </c>
      <c r="O210">
        <v>0</v>
      </c>
      <c r="P210">
        <v>11.6</v>
      </c>
      <c r="Q210">
        <v>0</v>
      </c>
      <c r="R210" s="1">
        <v>100530.96</v>
      </c>
    </row>
    <row r="211" spans="1:18" x14ac:dyDescent="0.65">
      <c r="A211">
        <v>212225.87</v>
      </c>
      <c r="B211">
        <v>0</v>
      </c>
      <c r="C211" s="1">
        <v>36376982.850000001</v>
      </c>
      <c r="D211">
        <v>288367.57</v>
      </c>
      <c r="E211">
        <v>67858.399999999994</v>
      </c>
      <c r="F211">
        <v>7539.82</v>
      </c>
      <c r="G211">
        <v>7539.82</v>
      </c>
      <c r="H211">
        <v>0</v>
      </c>
      <c r="I211">
        <v>371305.62</v>
      </c>
      <c r="J211">
        <v>0.01</v>
      </c>
      <c r="K211">
        <v>212887.86</v>
      </c>
      <c r="L211" s="1">
        <v>18803740.190000001</v>
      </c>
      <c r="M211">
        <v>371305.62</v>
      </c>
      <c r="N211">
        <v>0</v>
      </c>
      <c r="O211">
        <v>256087.93</v>
      </c>
      <c r="P211">
        <v>2093.6799999999998</v>
      </c>
      <c r="Q211">
        <v>1</v>
      </c>
      <c r="R211" s="1">
        <v>20776313.75</v>
      </c>
    </row>
    <row r="212" spans="1:18" x14ac:dyDescent="0.65">
      <c r="A212">
        <v>2620.1</v>
      </c>
      <c r="B212">
        <v>0</v>
      </c>
      <c r="C212" s="1">
        <v>0</v>
      </c>
      <c r="D212">
        <v>288367.57</v>
      </c>
      <c r="E212">
        <v>67858.399999999994</v>
      </c>
      <c r="F212">
        <v>7539.82</v>
      </c>
      <c r="G212">
        <v>7539.82</v>
      </c>
      <c r="H212">
        <v>0</v>
      </c>
      <c r="I212">
        <v>4536.18</v>
      </c>
      <c r="J212">
        <v>0</v>
      </c>
      <c r="K212">
        <v>2731.81</v>
      </c>
      <c r="L212" s="1">
        <v>21180.1</v>
      </c>
      <c r="M212">
        <v>15079.64</v>
      </c>
      <c r="N212">
        <v>1</v>
      </c>
      <c r="O212">
        <v>0</v>
      </c>
      <c r="P212">
        <v>11.6</v>
      </c>
      <c r="Q212">
        <v>0</v>
      </c>
      <c r="R212" s="1">
        <v>100530.96</v>
      </c>
    </row>
    <row r="213" spans="1:18" x14ac:dyDescent="0.65">
      <c r="A213">
        <v>212225.87</v>
      </c>
      <c r="B213">
        <v>0</v>
      </c>
      <c r="C213" s="1">
        <v>36376982.850000001</v>
      </c>
      <c r="D213">
        <v>288367.57</v>
      </c>
      <c r="E213">
        <v>67858.399999999994</v>
      </c>
      <c r="F213">
        <v>7539.82</v>
      </c>
      <c r="G213">
        <v>7539.82</v>
      </c>
      <c r="H213">
        <v>0</v>
      </c>
      <c r="I213">
        <v>371305.62</v>
      </c>
      <c r="J213">
        <v>0.01</v>
      </c>
      <c r="K213">
        <v>212887.86</v>
      </c>
      <c r="L213" s="1">
        <v>18803740.190000001</v>
      </c>
      <c r="M213">
        <v>371305.62</v>
      </c>
      <c r="N213">
        <v>0</v>
      </c>
      <c r="O213">
        <v>256087.93</v>
      </c>
      <c r="P213">
        <v>2093.6799999999998</v>
      </c>
      <c r="Q213">
        <v>1</v>
      </c>
      <c r="R213" s="1">
        <v>20776313.75</v>
      </c>
    </row>
    <row r="214" spans="1:18" x14ac:dyDescent="0.65">
      <c r="A214">
        <v>2620.1</v>
      </c>
      <c r="B214">
        <v>0</v>
      </c>
      <c r="C214">
        <v>0</v>
      </c>
      <c r="D214">
        <v>288367.57</v>
      </c>
      <c r="E214">
        <v>67858.399999999994</v>
      </c>
      <c r="F214">
        <v>7539.82</v>
      </c>
      <c r="G214">
        <v>7539.82</v>
      </c>
      <c r="H214">
        <v>0</v>
      </c>
      <c r="I214">
        <v>4536.18</v>
      </c>
      <c r="J214">
        <v>0</v>
      </c>
      <c r="K214">
        <v>2731.81</v>
      </c>
      <c r="L214">
        <v>21180.1</v>
      </c>
      <c r="M214">
        <v>15079.64</v>
      </c>
      <c r="N214">
        <v>1</v>
      </c>
      <c r="O214">
        <v>0</v>
      </c>
      <c r="P214">
        <v>11.6</v>
      </c>
      <c r="Q214">
        <v>0</v>
      </c>
      <c r="R214">
        <v>100530.96</v>
      </c>
    </row>
    <row r="215" spans="1:18" x14ac:dyDescent="0.65">
      <c r="A215">
        <v>212225.87</v>
      </c>
      <c r="B215">
        <v>0</v>
      </c>
      <c r="C215" s="1">
        <v>36376982.850000001</v>
      </c>
      <c r="D215">
        <v>288367.57</v>
      </c>
      <c r="E215">
        <v>67858.399999999994</v>
      </c>
      <c r="F215">
        <v>7539.82</v>
      </c>
      <c r="G215">
        <v>7539.82</v>
      </c>
      <c r="H215">
        <v>0</v>
      </c>
      <c r="I215">
        <v>371305.62</v>
      </c>
      <c r="J215">
        <v>0.01</v>
      </c>
      <c r="K215">
        <v>212887.86</v>
      </c>
      <c r="L215" s="1">
        <v>18803740.190000001</v>
      </c>
      <c r="M215">
        <v>371305.62</v>
      </c>
      <c r="N215">
        <v>0</v>
      </c>
      <c r="O215">
        <v>256087.93</v>
      </c>
      <c r="P215">
        <v>2093.6799999999998</v>
      </c>
      <c r="Q215">
        <v>1</v>
      </c>
      <c r="R215" s="1">
        <v>20776313.75</v>
      </c>
    </row>
    <row r="216" spans="1:18" x14ac:dyDescent="0.65">
      <c r="A216">
        <v>2620.1</v>
      </c>
      <c r="B216">
        <v>0</v>
      </c>
      <c r="C216">
        <v>0</v>
      </c>
      <c r="D216">
        <v>288367.57</v>
      </c>
      <c r="E216">
        <v>67858.399999999994</v>
      </c>
      <c r="F216">
        <v>7539.82</v>
      </c>
      <c r="G216">
        <v>7539.82</v>
      </c>
      <c r="H216">
        <v>0</v>
      </c>
      <c r="I216">
        <v>4536.18</v>
      </c>
      <c r="J216">
        <v>0</v>
      </c>
      <c r="K216">
        <v>2731.81</v>
      </c>
      <c r="L216">
        <v>21180.1</v>
      </c>
      <c r="M216">
        <v>15079.64</v>
      </c>
      <c r="N216">
        <v>1</v>
      </c>
      <c r="O216">
        <v>0</v>
      </c>
      <c r="P216">
        <v>11.6</v>
      </c>
      <c r="Q216">
        <v>0</v>
      </c>
      <c r="R216">
        <v>100530.96</v>
      </c>
    </row>
    <row r="217" spans="1:18" x14ac:dyDescent="0.65">
      <c r="A217">
        <v>212225.87</v>
      </c>
      <c r="B217">
        <v>0</v>
      </c>
      <c r="C217" s="1">
        <v>36376982.850000001</v>
      </c>
      <c r="D217">
        <v>288367.57</v>
      </c>
      <c r="E217">
        <v>67858.399999999994</v>
      </c>
      <c r="F217">
        <v>7539.82</v>
      </c>
      <c r="G217">
        <v>7539.82</v>
      </c>
      <c r="H217">
        <v>0</v>
      </c>
      <c r="I217">
        <v>371305.62</v>
      </c>
      <c r="J217">
        <v>0.01</v>
      </c>
      <c r="K217">
        <v>212887.86</v>
      </c>
      <c r="L217" s="1">
        <v>18803740.190000001</v>
      </c>
      <c r="M217">
        <v>371305.62</v>
      </c>
      <c r="N217">
        <v>0</v>
      </c>
      <c r="O217">
        <v>256087.93</v>
      </c>
      <c r="P217">
        <v>2093.6799999999998</v>
      </c>
      <c r="Q217">
        <v>1</v>
      </c>
      <c r="R217" s="1">
        <v>20776313.75</v>
      </c>
    </row>
    <row r="218" spans="1:18" x14ac:dyDescent="0.65">
      <c r="A218">
        <v>241334.18</v>
      </c>
      <c r="B218">
        <v>0</v>
      </c>
      <c r="C218" s="1">
        <v>36376982.850000001</v>
      </c>
      <c r="D218">
        <v>342119.85</v>
      </c>
      <c r="E218">
        <v>120637.16</v>
      </c>
      <c r="F218">
        <v>7539.82</v>
      </c>
      <c r="G218">
        <v>7539.82</v>
      </c>
      <c r="H218">
        <v>0</v>
      </c>
      <c r="I218">
        <v>394233.65</v>
      </c>
      <c r="J218">
        <v>0.02</v>
      </c>
      <c r="K218">
        <v>242925.41</v>
      </c>
      <c r="L218" s="1">
        <v>19053368.77</v>
      </c>
      <c r="M218">
        <v>477836.65</v>
      </c>
      <c r="N218">
        <v>0</v>
      </c>
      <c r="O218">
        <v>306497.24</v>
      </c>
      <c r="P218">
        <v>2190.77</v>
      </c>
      <c r="Q218">
        <v>1</v>
      </c>
      <c r="R218" s="1">
        <v>21644907.969999999</v>
      </c>
    </row>
    <row r="219" spans="1:18" x14ac:dyDescent="0.65">
      <c r="A219">
        <v>1100.3</v>
      </c>
      <c r="B219">
        <v>0</v>
      </c>
      <c r="C219" s="1">
        <v>0</v>
      </c>
      <c r="D219">
        <v>342119.85</v>
      </c>
      <c r="E219">
        <v>120637.16</v>
      </c>
      <c r="F219">
        <v>7539.82</v>
      </c>
      <c r="G219">
        <v>7539.82</v>
      </c>
      <c r="H219">
        <v>0</v>
      </c>
      <c r="I219">
        <v>0</v>
      </c>
      <c r="J219">
        <v>0</v>
      </c>
      <c r="K219">
        <v>1167.6400000000001</v>
      </c>
      <c r="L219" s="1">
        <v>8278.2800000000007</v>
      </c>
      <c r="M219">
        <v>7539.82</v>
      </c>
      <c r="N219">
        <v>1</v>
      </c>
      <c r="O219">
        <v>0</v>
      </c>
      <c r="P219">
        <v>5.82</v>
      </c>
      <c r="Q219">
        <v>0</v>
      </c>
      <c r="R219" s="1">
        <v>50265.48</v>
      </c>
    </row>
    <row r="220" spans="1:18" x14ac:dyDescent="0.65">
      <c r="A220">
        <v>184213.72</v>
      </c>
      <c r="B220">
        <v>0</v>
      </c>
      <c r="C220" s="1">
        <v>36376982.850000001</v>
      </c>
      <c r="D220">
        <v>229022.51</v>
      </c>
      <c r="E220">
        <v>120637.16</v>
      </c>
      <c r="F220">
        <v>7539.82</v>
      </c>
      <c r="G220">
        <v>7539.82</v>
      </c>
      <c r="H220">
        <v>0</v>
      </c>
      <c r="I220">
        <v>364739.31</v>
      </c>
      <c r="J220">
        <v>0.01</v>
      </c>
      <c r="K220">
        <v>185428.32</v>
      </c>
      <c r="L220" s="1">
        <v>18124177.370000001</v>
      </c>
      <c r="M220">
        <v>364739.31</v>
      </c>
      <c r="N220">
        <v>0</v>
      </c>
      <c r="O220">
        <v>220362.27</v>
      </c>
      <c r="P220">
        <v>2083.9299999999998</v>
      </c>
      <c r="Q220">
        <v>1</v>
      </c>
      <c r="R220" s="1">
        <v>20589332.829999998</v>
      </c>
    </row>
    <row r="221" spans="1:18" x14ac:dyDescent="0.65">
      <c r="A221">
        <v>1100.3</v>
      </c>
      <c r="B221">
        <v>0</v>
      </c>
      <c r="C221" s="1">
        <v>0</v>
      </c>
      <c r="D221">
        <v>229022.51</v>
      </c>
      <c r="E221">
        <v>120637.16</v>
      </c>
      <c r="F221">
        <v>7539.82</v>
      </c>
      <c r="G221">
        <v>7539.82</v>
      </c>
      <c r="H221">
        <v>0</v>
      </c>
      <c r="I221">
        <v>0</v>
      </c>
      <c r="J221">
        <v>0</v>
      </c>
      <c r="K221">
        <v>1167.6400000000001</v>
      </c>
      <c r="L221" s="1">
        <v>8278.2800000000007</v>
      </c>
      <c r="M221">
        <v>7539.82</v>
      </c>
      <c r="N221">
        <v>1</v>
      </c>
      <c r="O221">
        <v>0</v>
      </c>
      <c r="P221">
        <v>5.82</v>
      </c>
      <c r="Q221">
        <v>0</v>
      </c>
      <c r="R221" s="1">
        <v>50265.48</v>
      </c>
    </row>
    <row r="222" spans="1:18" x14ac:dyDescent="0.65">
      <c r="A222">
        <v>184213.72</v>
      </c>
      <c r="B222">
        <v>0</v>
      </c>
      <c r="C222" s="1">
        <v>36376982.850000001</v>
      </c>
      <c r="D222">
        <v>229022.51</v>
      </c>
      <c r="E222">
        <v>120637.16</v>
      </c>
      <c r="F222">
        <v>7539.82</v>
      </c>
      <c r="G222">
        <v>7539.82</v>
      </c>
      <c r="H222">
        <v>0</v>
      </c>
      <c r="I222">
        <v>364739.31</v>
      </c>
      <c r="J222">
        <v>0.01</v>
      </c>
      <c r="K222">
        <v>185428.32</v>
      </c>
      <c r="L222" s="1">
        <v>18124177.370000001</v>
      </c>
      <c r="M222">
        <v>364739.31</v>
      </c>
      <c r="N222">
        <v>0</v>
      </c>
      <c r="O222">
        <v>220362.27</v>
      </c>
      <c r="P222">
        <v>2083.9299999999998</v>
      </c>
      <c r="Q222">
        <v>1</v>
      </c>
      <c r="R222" s="1">
        <v>20589332.829999998</v>
      </c>
    </row>
    <row r="223" spans="1:18" x14ac:dyDescent="0.65">
      <c r="A223">
        <v>1100.3</v>
      </c>
      <c r="B223">
        <v>0</v>
      </c>
      <c r="C223" s="1">
        <v>0</v>
      </c>
      <c r="D223">
        <v>229022.51</v>
      </c>
      <c r="E223">
        <v>120637.16</v>
      </c>
      <c r="F223">
        <v>7539.82</v>
      </c>
      <c r="G223">
        <v>7539.82</v>
      </c>
      <c r="H223">
        <v>0</v>
      </c>
      <c r="I223">
        <v>0</v>
      </c>
      <c r="J223">
        <v>0</v>
      </c>
      <c r="K223">
        <v>1167.6400000000001</v>
      </c>
      <c r="L223" s="1">
        <v>8278.2800000000007</v>
      </c>
      <c r="M223">
        <v>7539.82</v>
      </c>
      <c r="N223">
        <v>1</v>
      </c>
      <c r="O223">
        <v>0</v>
      </c>
      <c r="P223">
        <v>5.82</v>
      </c>
      <c r="Q223">
        <v>0</v>
      </c>
      <c r="R223" s="1">
        <v>50265.48</v>
      </c>
    </row>
    <row r="224" spans="1:18" x14ac:dyDescent="0.65">
      <c r="A224">
        <v>184213.72</v>
      </c>
      <c r="B224">
        <v>0</v>
      </c>
      <c r="C224" s="1">
        <v>36376982.850000001</v>
      </c>
      <c r="D224">
        <v>229022.51</v>
      </c>
      <c r="E224">
        <v>120637.16</v>
      </c>
      <c r="F224">
        <v>7539.82</v>
      </c>
      <c r="G224">
        <v>7539.82</v>
      </c>
      <c r="H224">
        <v>0</v>
      </c>
      <c r="I224">
        <v>364739.31</v>
      </c>
      <c r="J224">
        <v>0.01</v>
      </c>
      <c r="K224">
        <v>185428.32</v>
      </c>
      <c r="L224" s="1">
        <v>18124177.370000001</v>
      </c>
      <c r="M224">
        <v>364739.31</v>
      </c>
      <c r="N224">
        <v>0</v>
      </c>
      <c r="O224">
        <v>220362.27</v>
      </c>
      <c r="P224">
        <v>2083.9299999999998</v>
      </c>
      <c r="Q224">
        <v>1</v>
      </c>
      <c r="R224" s="1">
        <v>20589332.829999998</v>
      </c>
    </row>
    <row r="225" spans="1:18" x14ac:dyDescent="0.65">
      <c r="A225">
        <v>1100.3</v>
      </c>
      <c r="B225">
        <v>0</v>
      </c>
      <c r="C225" s="1">
        <v>0</v>
      </c>
      <c r="D225">
        <v>229022.51</v>
      </c>
      <c r="E225">
        <v>120637.16</v>
      </c>
      <c r="F225">
        <v>7539.82</v>
      </c>
      <c r="G225">
        <v>7539.82</v>
      </c>
      <c r="H225">
        <v>0</v>
      </c>
      <c r="I225">
        <v>0</v>
      </c>
      <c r="J225">
        <v>0</v>
      </c>
      <c r="K225">
        <v>1167.6400000000001</v>
      </c>
      <c r="L225" s="1">
        <v>8278.2800000000007</v>
      </c>
      <c r="M225">
        <v>7539.82</v>
      </c>
      <c r="N225">
        <v>1</v>
      </c>
      <c r="O225">
        <v>0</v>
      </c>
      <c r="P225">
        <v>5.82</v>
      </c>
      <c r="Q225">
        <v>0</v>
      </c>
      <c r="R225" s="1">
        <v>50265.48</v>
      </c>
    </row>
    <row r="226" spans="1:18" x14ac:dyDescent="0.65">
      <c r="A226">
        <v>184213.72</v>
      </c>
      <c r="B226">
        <v>0</v>
      </c>
      <c r="C226" s="1">
        <v>36376982.850000001</v>
      </c>
      <c r="D226">
        <v>229022.51</v>
      </c>
      <c r="E226">
        <v>120637.16</v>
      </c>
      <c r="F226">
        <v>7539.82</v>
      </c>
      <c r="G226">
        <v>7539.82</v>
      </c>
      <c r="H226">
        <v>0</v>
      </c>
      <c r="I226">
        <v>364739.31</v>
      </c>
      <c r="J226">
        <v>0.01</v>
      </c>
      <c r="K226">
        <v>185428.32</v>
      </c>
      <c r="L226" s="1">
        <v>18124177.370000001</v>
      </c>
      <c r="M226">
        <v>364739.31</v>
      </c>
      <c r="N226">
        <v>0</v>
      </c>
      <c r="O226">
        <v>220362.27</v>
      </c>
      <c r="P226">
        <v>2083.9299999999998</v>
      </c>
      <c r="Q226">
        <v>1</v>
      </c>
      <c r="R226" s="1">
        <v>20589332.829999998</v>
      </c>
    </row>
    <row r="227" spans="1:18" x14ac:dyDescent="0.65">
      <c r="A227">
        <v>1225.77</v>
      </c>
      <c r="B227">
        <v>0</v>
      </c>
      <c r="C227" s="1">
        <v>0</v>
      </c>
      <c r="D227">
        <v>229022.51</v>
      </c>
      <c r="E227">
        <v>120637.16</v>
      </c>
      <c r="F227">
        <v>7539.82</v>
      </c>
      <c r="G227">
        <v>7539.82</v>
      </c>
      <c r="H227">
        <v>0</v>
      </c>
      <c r="I227">
        <v>0.73</v>
      </c>
      <c r="J227">
        <v>0</v>
      </c>
      <c r="K227">
        <v>1296.4100000000001</v>
      </c>
      <c r="L227" s="1">
        <v>9523.11</v>
      </c>
      <c r="M227">
        <v>7539.82</v>
      </c>
      <c r="N227">
        <v>1</v>
      </c>
      <c r="O227">
        <v>0</v>
      </c>
      <c r="P227">
        <v>5.78</v>
      </c>
      <c r="Q227">
        <v>0</v>
      </c>
      <c r="R227" s="1">
        <v>50265.48</v>
      </c>
    </row>
    <row r="228" spans="1:18" x14ac:dyDescent="0.65">
      <c r="A228">
        <v>1220.8699999999999</v>
      </c>
      <c r="B228">
        <v>0</v>
      </c>
      <c r="C228" s="1">
        <v>0</v>
      </c>
      <c r="D228">
        <v>229022.51</v>
      </c>
      <c r="E228">
        <v>7539.82</v>
      </c>
      <c r="F228">
        <v>7539.82</v>
      </c>
      <c r="G228">
        <v>7539.82</v>
      </c>
      <c r="H228">
        <v>0</v>
      </c>
      <c r="I228">
        <v>0</v>
      </c>
      <c r="J228">
        <v>0</v>
      </c>
      <c r="K228">
        <v>1299.94</v>
      </c>
      <c r="L228" s="1">
        <v>9808.16</v>
      </c>
      <c r="M228">
        <v>7539.82</v>
      </c>
      <c r="N228">
        <v>1</v>
      </c>
      <c r="O228">
        <v>1496.54</v>
      </c>
      <c r="P228">
        <v>5.85</v>
      </c>
      <c r="Q228">
        <v>0</v>
      </c>
      <c r="R228" s="1">
        <v>50265.48</v>
      </c>
    </row>
    <row r="229" spans="1:18" x14ac:dyDescent="0.65">
      <c r="A229">
        <v>184213.72</v>
      </c>
      <c r="B229">
        <v>0</v>
      </c>
      <c r="C229" s="1">
        <v>36376982.850000001</v>
      </c>
      <c r="D229">
        <v>229022.51</v>
      </c>
      <c r="E229">
        <v>120637.16</v>
      </c>
      <c r="F229">
        <v>7539.82</v>
      </c>
      <c r="G229">
        <v>7539.82</v>
      </c>
      <c r="H229">
        <v>0</v>
      </c>
      <c r="I229">
        <v>364739.31</v>
      </c>
      <c r="J229">
        <v>0.01</v>
      </c>
      <c r="K229">
        <v>185428.32</v>
      </c>
      <c r="L229" s="1">
        <v>18124177.370000001</v>
      </c>
      <c r="M229">
        <v>364739.31</v>
      </c>
      <c r="N229">
        <v>0</v>
      </c>
      <c r="O229">
        <v>220362.27</v>
      </c>
      <c r="P229">
        <v>2083.9299999999998</v>
      </c>
      <c r="Q229">
        <v>1</v>
      </c>
      <c r="R229" s="1">
        <v>20589332.829999998</v>
      </c>
    </row>
    <row r="230" spans="1:18" x14ac:dyDescent="0.65">
      <c r="A230">
        <v>1220.8699999999999</v>
      </c>
      <c r="B230">
        <v>0</v>
      </c>
      <c r="C230" s="1">
        <v>0</v>
      </c>
      <c r="D230">
        <v>229022.51</v>
      </c>
      <c r="E230">
        <v>7539.82</v>
      </c>
      <c r="F230">
        <v>7539.82</v>
      </c>
      <c r="G230">
        <v>7539.82</v>
      </c>
      <c r="H230">
        <v>0</v>
      </c>
      <c r="I230">
        <v>0</v>
      </c>
      <c r="J230">
        <v>0</v>
      </c>
      <c r="K230">
        <v>1299.94</v>
      </c>
      <c r="L230" s="1">
        <v>9808.16</v>
      </c>
      <c r="M230">
        <v>7539.82</v>
      </c>
      <c r="N230">
        <v>1</v>
      </c>
      <c r="O230">
        <v>1496.54</v>
      </c>
      <c r="P230">
        <v>5.85</v>
      </c>
      <c r="Q230">
        <v>0</v>
      </c>
      <c r="R230" s="1">
        <v>50265.48</v>
      </c>
    </row>
    <row r="231" spans="1:18" x14ac:dyDescent="0.65">
      <c r="A231">
        <v>184213.72</v>
      </c>
      <c r="B231">
        <v>0</v>
      </c>
      <c r="C231" s="1">
        <v>36376982.850000001</v>
      </c>
      <c r="D231">
        <v>229022.51</v>
      </c>
      <c r="E231">
        <v>120637.16</v>
      </c>
      <c r="F231">
        <v>7539.82</v>
      </c>
      <c r="G231">
        <v>7539.82</v>
      </c>
      <c r="H231">
        <v>0</v>
      </c>
      <c r="I231">
        <v>364739.31</v>
      </c>
      <c r="J231">
        <v>0.01</v>
      </c>
      <c r="K231">
        <v>185428.32</v>
      </c>
      <c r="L231" s="1">
        <v>18124177.370000001</v>
      </c>
      <c r="M231">
        <v>364739.31</v>
      </c>
      <c r="N231">
        <v>0</v>
      </c>
      <c r="O231">
        <v>220362.27</v>
      </c>
      <c r="P231">
        <v>2083.9299999999998</v>
      </c>
      <c r="Q231">
        <v>1</v>
      </c>
      <c r="R231" s="1">
        <v>20589332.829999998</v>
      </c>
    </row>
    <row r="232" spans="1:18" x14ac:dyDescent="0.65">
      <c r="A232">
        <v>1220.8699999999999</v>
      </c>
      <c r="B232">
        <v>0</v>
      </c>
      <c r="C232" s="1">
        <v>0</v>
      </c>
      <c r="D232">
        <v>229022.51</v>
      </c>
      <c r="E232">
        <v>7539.82</v>
      </c>
      <c r="F232">
        <v>7539.82</v>
      </c>
      <c r="G232">
        <v>7539.82</v>
      </c>
      <c r="H232">
        <v>0</v>
      </c>
      <c r="I232">
        <v>0</v>
      </c>
      <c r="J232">
        <v>0</v>
      </c>
      <c r="K232">
        <v>1299.94</v>
      </c>
      <c r="L232" s="1">
        <v>9808.16</v>
      </c>
      <c r="M232">
        <v>7539.82</v>
      </c>
      <c r="N232">
        <v>1</v>
      </c>
      <c r="O232">
        <v>1496.54</v>
      </c>
      <c r="P232">
        <v>5.85</v>
      </c>
      <c r="Q232">
        <v>0</v>
      </c>
      <c r="R232" s="1">
        <v>50265.48</v>
      </c>
    </row>
    <row r="233" spans="1:18" x14ac:dyDescent="0.65">
      <c r="A233">
        <v>184213.72</v>
      </c>
      <c r="B233">
        <v>0</v>
      </c>
      <c r="C233" s="1">
        <v>36376982.850000001</v>
      </c>
      <c r="D233">
        <v>229022.51</v>
      </c>
      <c r="E233">
        <v>120637.16</v>
      </c>
      <c r="F233">
        <v>7539.82</v>
      </c>
      <c r="G233">
        <v>7539.82</v>
      </c>
      <c r="H233">
        <v>0</v>
      </c>
      <c r="I233">
        <v>364739.31</v>
      </c>
      <c r="J233">
        <v>0.01</v>
      </c>
      <c r="K233">
        <v>185428.32</v>
      </c>
      <c r="L233" s="1">
        <v>18124177.370000001</v>
      </c>
      <c r="M233">
        <v>364739.31</v>
      </c>
      <c r="N233">
        <v>0</v>
      </c>
      <c r="O233">
        <v>220362.27</v>
      </c>
      <c r="P233">
        <v>2083.9299999999998</v>
      </c>
      <c r="Q233">
        <v>1</v>
      </c>
      <c r="R233" s="1">
        <v>20589332.829999998</v>
      </c>
    </row>
    <row r="234" spans="1:18" x14ac:dyDescent="0.65">
      <c r="A234">
        <v>1220.8699999999999</v>
      </c>
      <c r="B234">
        <v>0</v>
      </c>
      <c r="C234" s="1">
        <v>0</v>
      </c>
      <c r="D234">
        <v>229022.51</v>
      </c>
      <c r="E234">
        <v>7539.82</v>
      </c>
      <c r="F234">
        <v>7539.82</v>
      </c>
      <c r="G234">
        <v>7539.82</v>
      </c>
      <c r="H234">
        <v>0</v>
      </c>
      <c r="I234">
        <v>0</v>
      </c>
      <c r="J234">
        <v>0</v>
      </c>
      <c r="K234">
        <v>1299.94</v>
      </c>
      <c r="L234" s="1">
        <v>9808.16</v>
      </c>
      <c r="M234">
        <v>7539.82</v>
      </c>
      <c r="N234">
        <v>1</v>
      </c>
      <c r="O234">
        <v>1496.54</v>
      </c>
      <c r="P234">
        <v>5.85</v>
      </c>
      <c r="Q234">
        <v>0</v>
      </c>
      <c r="R234" s="1">
        <v>50265.48</v>
      </c>
    </row>
    <row r="235" spans="1:18" x14ac:dyDescent="0.65">
      <c r="A235">
        <v>184213.72</v>
      </c>
      <c r="B235">
        <v>0</v>
      </c>
      <c r="C235" s="1">
        <v>36376982.850000001</v>
      </c>
      <c r="D235">
        <v>229022.51</v>
      </c>
      <c r="E235">
        <v>120637.16</v>
      </c>
      <c r="F235">
        <v>7539.82</v>
      </c>
      <c r="G235">
        <v>7539.82</v>
      </c>
      <c r="H235">
        <v>0</v>
      </c>
      <c r="I235">
        <v>364739.31</v>
      </c>
      <c r="J235">
        <v>0.01</v>
      </c>
      <c r="K235">
        <v>185428.32</v>
      </c>
      <c r="L235" s="1">
        <v>18124177.370000001</v>
      </c>
      <c r="M235">
        <v>364739.31</v>
      </c>
      <c r="N235">
        <v>0</v>
      </c>
      <c r="O235">
        <v>220362.27</v>
      </c>
      <c r="P235">
        <v>2083.9299999999998</v>
      </c>
      <c r="Q235">
        <v>1</v>
      </c>
      <c r="R235" s="1">
        <v>20589332.829999998</v>
      </c>
    </row>
    <row r="236" spans="1:18" x14ac:dyDescent="0.65">
      <c r="A236">
        <v>5428.93</v>
      </c>
      <c r="B236">
        <v>0</v>
      </c>
      <c r="C236" s="1">
        <v>0</v>
      </c>
      <c r="D236">
        <v>12334.64</v>
      </c>
      <c r="E236">
        <v>7539.82</v>
      </c>
      <c r="F236">
        <v>7539.82</v>
      </c>
      <c r="G236">
        <v>7539.82</v>
      </c>
      <c r="H236">
        <v>0</v>
      </c>
      <c r="I236">
        <v>1469.02</v>
      </c>
      <c r="J236">
        <v>0</v>
      </c>
      <c r="K236">
        <v>5596.07</v>
      </c>
      <c r="L236" s="1">
        <v>53515.46</v>
      </c>
      <c r="M236">
        <v>19874.46</v>
      </c>
      <c r="N236">
        <v>1</v>
      </c>
      <c r="O236">
        <v>9342.69</v>
      </c>
      <c r="P236">
        <v>16.329999999999998</v>
      </c>
      <c r="Q236">
        <v>0</v>
      </c>
      <c r="R236" s="1">
        <v>145692.37</v>
      </c>
    </row>
    <row r="237" spans="1:18" x14ac:dyDescent="0.65">
      <c r="A237">
        <v>342893.45</v>
      </c>
      <c r="B237">
        <v>0</v>
      </c>
      <c r="C237" s="1">
        <v>36376982.850000001</v>
      </c>
      <c r="D237">
        <v>233643.71</v>
      </c>
      <c r="E237">
        <v>643745.39</v>
      </c>
      <c r="F237">
        <v>146021.03</v>
      </c>
      <c r="G237">
        <v>266769.53000000003</v>
      </c>
      <c r="H237">
        <v>51350.92</v>
      </c>
      <c r="I237">
        <v>509170.51</v>
      </c>
      <c r="J237">
        <v>0.01</v>
      </c>
      <c r="K237">
        <v>344808.19</v>
      </c>
      <c r="L237" s="1">
        <v>20817916.77</v>
      </c>
      <c r="M237">
        <v>1341530.58</v>
      </c>
      <c r="N237">
        <v>0</v>
      </c>
      <c r="O237">
        <v>372114.2</v>
      </c>
      <c r="P237">
        <v>6879.34</v>
      </c>
      <c r="Q237">
        <v>1</v>
      </c>
      <c r="R237" s="1">
        <v>66593125.049999997</v>
      </c>
    </row>
    <row r="238" spans="1:18" x14ac:dyDescent="0.65">
      <c r="A238">
        <v>5428.93</v>
      </c>
      <c r="B238">
        <v>0</v>
      </c>
      <c r="C238" s="1">
        <v>0</v>
      </c>
      <c r="D238">
        <v>12334.64</v>
      </c>
      <c r="E238">
        <v>7539.82</v>
      </c>
      <c r="F238">
        <v>146021.03</v>
      </c>
      <c r="G238">
        <v>266769.53000000003</v>
      </c>
      <c r="H238">
        <v>51350.92</v>
      </c>
      <c r="I238">
        <v>1469.02</v>
      </c>
      <c r="J238">
        <v>0</v>
      </c>
      <c r="K238">
        <v>5596.07</v>
      </c>
      <c r="L238" s="1">
        <v>53515.46</v>
      </c>
      <c r="M238">
        <v>19874.46</v>
      </c>
      <c r="N238">
        <v>1</v>
      </c>
      <c r="O238">
        <v>9342.69</v>
      </c>
      <c r="P238">
        <v>16.329999999999998</v>
      </c>
      <c r="Q238">
        <v>0</v>
      </c>
      <c r="R238" s="1">
        <v>145692.37</v>
      </c>
    </row>
    <row r="239" spans="1:18" x14ac:dyDescent="0.65">
      <c r="A239">
        <v>273598.28999999998</v>
      </c>
      <c r="B239">
        <v>0</v>
      </c>
      <c r="C239" s="1">
        <v>36376982.850000001</v>
      </c>
      <c r="D239">
        <v>4935.76</v>
      </c>
      <c r="E239">
        <v>613586.1</v>
      </c>
      <c r="F239">
        <v>130941.39</v>
      </c>
      <c r="G239">
        <v>259229.71</v>
      </c>
      <c r="H239">
        <v>51350.92</v>
      </c>
      <c r="I239">
        <v>501630.69</v>
      </c>
      <c r="J239">
        <v>0</v>
      </c>
      <c r="K239">
        <v>272458.8</v>
      </c>
      <c r="L239" s="1">
        <v>20016519.420000002</v>
      </c>
      <c r="M239">
        <v>1060043.8799999999</v>
      </c>
      <c r="N239">
        <v>0</v>
      </c>
      <c r="O239">
        <v>260431.25</v>
      </c>
      <c r="P239">
        <v>6614.52</v>
      </c>
      <c r="Q239">
        <v>1</v>
      </c>
      <c r="R239" s="1">
        <v>64029585.450000003</v>
      </c>
    </row>
    <row r="240" spans="1:18" x14ac:dyDescent="0.65">
      <c r="A240">
        <v>5428.93</v>
      </c>
      <c r="B240">
        <v>0</v>
      </c>
      <c r="C240" s="1">
        <v>0</v>
      </c>
      <c r="D240">
        <v>12334.64</v>
      </c>
      <c r="E240">
        <v>7539.82</v>
      </c>
      <c r="F240">
        <v>130941.39</v>
      </c>
      <c r="G240">
        <v>259229.71</v>
      </c>
      <c r="H240">
        <v>51350.92</v>
      </c>
      <c r="I240">
        <v>1469.02</v>
      </c>
      <c r="J240">
        <v>0</v>
      </c>
      <c r="K240">
        <v>5596.07</v>
      </c>
      <c r="L240" s="1">
        <v>53515.46</v>
      </c>
      <c r="M240">
        <v>19874.46</v>
      </c>
      <c r="N240">
        <v>1</v>
      </c>
      <c r="O240">
        <v>9342.69</v>
      </c>
      <c r="P240">
        <v>16.329999999999998</v>
      </c>
      <c r="Q240">
        <v>0</v>
      </c>
      <c r="R240" s="1">
        <v>145692.37</v>
      </c>
    </row>
    <row r="241" spans="1:18" x14ac:dyDescent="0.65">
      <c r="A241">
        <v>264317.69</v>
      </c>
      <c r="B241">
        <v>0</v>
      </c>
      <c r="C241" s="1">
        <v>36376982.850000001</v>
      </c>
      <c r="D241">
        <v>4935.76</v>
      </c>
      <c r="E241">
        <v>606046.28</v>
      </c>
      <c r="F241">
        <v>115861.74</v>
      </c>
      <c r="G241">
        <v>244150.07</v>
      </c>
      <c r="H241">
        <v>51350.92</v>
      </c>
      <c r="I241">
        <v>486551.03999999998</v>
      </c>
      <c r="J241">
        <v>0</v>
      </c>
      <c r="K241">
        <v>262769.15000000002</v>
      </c>
      <c r="L241" s="1">
        <v>19937951.050000001</v>
      </c>
      <c r="M241">
        <v>1022344.77</v>
      </c>
      <c r="N241">
        <v>0</v>
      </c>
      <c r="O241">
        <v>258704.19</v>
      </c>
      <c r="P241">
        <v>6588.55</v>
      </c>
      <c r="Q241">
        <v>1</v>
      </c>
      <c r="R241" s="1">
        <v>63778258.039999999</v>
      </c>
    </row>
    <row r="242" spans="1:18" x14ac:dyDescent="0.65">
      <c r="A242">
        <v>5428.93</v>
      </c>
      <c r="B242">
        <v>0</v>
      </c>
      <c r="C242" s="1">
        <v>0</v>
      </c>
      <c r="D242">
        <v>12334.64</v>
      </c>
      <c r="E242">
        <v>7539.82</v>
      </c>
      <c r="F242">
        <v>115861.74</v>
      </c>
      <c r="G242">
        <v>244150.07</v>
      </c>
      <c r="H242">
        <v>51350.92</v>
      </c>
      <c r="I242">
        <v>1469.02</v>
      </c>
      <c r="J242">
        <v>0</v>
      </c>
      <c r="K242">
        <v>5596.07</v>
      </c>
      <c r="L242" s="1">
        <v>53515.46</v>
      </c>
      <c r="M242">
        <v>19874.46</v>
      </c>
      <c r="N242">
        <v>1</v>
      </c>
      <c r="O242">
        <v>9342.69</v>
      </c>
      <c r="P242">
        <v>16.329999999999998</v>
      </c>
      <c r="Q242">
        <v>0</v>
      </c>
      <c r="R242" s="1">
        <v>145692.37</v>
      </c>
    </row>
    <row r="243" spans="1:18" x14ac:dyDescent="0.65">
      <c r="A243">
        <v>255037.09</v>
      </c>
      <c r="B243">
        <v>0</v>
      </c>
      <c r="C243" s="1">
        <v>36376982.850000001</v>
      </c>
      <c r="D243">
        <v>4935.76</v>
      </c>
      <c r="E243">
        <v>575886.99</v>
      </c>
      <c r="F243">
        <v>108321.92</v>
      </c>
      <c r="G243">
        <v>244150.07</v>
      </c>
      <c r="H243">
        <v>51350.92</v>
      </c>
      <c r="I243">
        <v>486551.03999999998</v>
      </c>
      <c r="J243">
        <v>0</v>
      </c>
      <c r="K243">
        <v>253079.49</v>
      </c>
      <c r="L243" s="1">
        <v>19859382.68</v>
      </c>
      <c r="M243">
        <v>984645.65</v>
      </c>
      <c r="N243">
        <v>0</v>
      </c>
      <c r="O243">
        <v>251795.97</v>
      </c>
      <c r="P243">
        <v>6562.59</v>
      </c>
      <c r="Q243">
        <v>1</v>
      </c>
      <c r="R243" s="1">
        <v>63526930.619999997</v>
      </c>
    </row>
    <row r="244" spans="1:18" x14ac:dyDescent="0.65">
      <c r="A244">
        <v>5428.93</v>
      </c>
      <c r="B244">
        <v>0</v>
      </c>
      <c r="C244" s="1">
        <v>0</v>
      </c>
      <c r="D244">
        <v>12334.64</v>
      </c>
      <c r="E244">
        <v>7539.82</v>
      </c>
      <c r="F244">
        <v>108321.92</v>
      </c>
      <c r="G244">
        <v>244150.07</v>
      </c>
      <c r="H244">
        <v>51350.92</v>
      </c>
      <c r="I244">
        <v>1469.02</v>
      </c>
      <c r="J244">
        <v>0</v>
      </c>
      <c r="K244">
        <v>5596.07</v>
      </c>
      <c r="L244" s="1">
        <v>53515.46</v>
      </c>
      <c r="M244">
        <v>19874.46</v>
      </c>
      <c r="N244">
        <v>1</v>
      </c>
      <c r="O244">
        <v>9342.69</v>
      </c>
      <c r="P244">
        <v>16.329999999999998</v>
      </c>
      <c r="Q244">
        <v>0</v>
      </c>
      <c r="R244" s="1">
        <v>145692.37</v>
      </c>
    </row>
    <row r="245" spans="1:18" x14ac:dyDescent="0.65">
      <c r="A245">
        <v>243900.37</v>
      </c>
      <c r="B245">
        <v>0</v>
      </c>
      <c r="C245" s="1">
        <v>36376982.850000001</v>
      </c>
      <c r="D245">
        <v>4935.76</v>
      </c>
      <c r="E245">
        <v>568347.16</v>
      </c>
      <c r="F245">
        <v>93242.28</v>
      </c>
      <c r="G245">
        <v>221530.6</v>
      </c>
      <c r="H245">
        <v>51350.92</v>
      </c>
      <c r="I245">
        <v>463931.58</v>
      </c>
      <c r="J245">
        <v>0</v>
      </c>
      <c r="K245">
        <v>241451.91</v>
      </c>
      <c r="L245" s="1">
        <v>19765100.640000001</v>
      </c>
      <c r="M245">
        <v>939406.72</v>
      </c>
      <c r="N245">
        <v>0</v>
      </c>
      <c r="O245">
        <v>250068.91</v>
      </c>
      <c r="P245">
        <v>6531.43</v>
      </c>
      <c r="Q245">
        <v>1</v>
      </c>
      <c r="R245" s="1">
        <v>63225337.729999997</v>
      </c>
    </row>
    <row r="246" spans="1:18" x14ac:dyDescent="0.65">
      <c r="A246">
        <v>5428.93</v>
      </c>
      <c r="B246">
        <v>0</v>
      </c>
      <c r="C246" s="1">
        <v>0</v>
      </c>
      <c r="D246">
        <v>12334.64</v>
      </c>
      <c r="E246">
        <v>7539.82</v>
      </c>
      <c r="F246">
        <v>93242.28</v>
      </c>
      <c r="G246">
        <v>221530.6</v>
      </c>
      <c r="H246">
        <v>51350.92</v>
      </c>
      <c r="I246">
        <v>1469.02</v>
      </c>
      <c r="J246">
        <v>0</v>
      </c>
      <c r="K246">
        <v>5596.07</v>
      </c>
      <c r="L246" s="1">
        <v>53515.46</v>
      </c>
      <c r="M246">
        <v>19874.46</v>
      </c>
      <c r="N246">
        <v>1</v>
      </c>
      <c r="O246">
        <v>9342.69</v>
      </c>
      <c r="P246">
        <v>16.329999999999998</v>
      </c>
      <c r="Q246">
        <v>0</v>
      </c>
      <c r="R246" s="1">
        <v>145692.37</v>
      </c>
    </row>
    <row r="247" spans="1:18" x14ac:dyDescent="0.65">
      <c r="A247">
        <v>219770.8</v>
      </c>
      <c r="B247">
        <v>0</v>
      </c>
      <c r="C247" s="1">
        <v>36376982.850000001</v>
      </c>
      <c r="D247">
        <v>4935.76</v>
      </c>
      <c r="E247">
        <v>523108.23</v>
      </c>
      <c r="F247">
        <v>55543.17</v>
      </c>
      <c r="G247">
        <v>206450.95</v>
      </c>
      <c r="H247">
        <v>51350.92</v>
      </c>
      <c r="I247">
        <v>448851.93</v>
      </c>
      <c r="J247">
        <v>0</v>
      </c>
      <c r="K247">
        <v>216258.82</v>
      </c>
      <c r="L247" s="1">
        <v>19560822.879999999</v>
      </c>
      <c r="M247">
        <v>841389.03</v>
      </c>
      <c r="N247">
        <v>0</v>
      </c>
      <c r="O247">
        <v>239706.57</v>
      </c>
      <c r="P247">
        <v>6463.93</v>
      </c>
      <c r="Q247">
        <v>1</v>
      </c>
      <c r="R247" s="1">
        <v>62571886.460000001</v>
      </c>
    </row>
    <row r="248" spans="1:18" x14ac:dyDescent="0.65">
      <c r="A248">
        <v>5428.93</v>
      </c>
      <c r="B248">
        <v>0</v>
      </c>
      <c r="C248" s="1">
        <v>0</v>
      </c>
      <c r="D248">
        <v>12334.64</v>
      </c>
      <c r="E248">
        <v>7539.82</v>
      </c>
      <c r="F248">
        <v>55543.17</v>
      </c>
      <c r="G248">
        <v>206450.95</v>
      </c>
      <c r="H248">
        <v>51350.92</v>
      </c>
      <c r="I248">
        <v>1469.02</v>
      </c>
      <c r="J248">
        <v>0</v>
      </c>
      <c r="K248">
        <v>5596.07</v>
      </c>
      <c r="L248" s="1">
        <v>53515.46</v>
      </c>
      <c r="M248">
        <v>19874.46</v>
      </c>
      <c r="N248">
        <v>1</v>
      </c>
      <c r="O248">
        <v>9342.69</v>
      </c>
      <c r="P248">
        <v>16.329999999999998</v>
      </c>
      <c r="Q248">
        <v>0</v>
      </c>
      <c r="R248" s="1">
        <v>145692.37</v>
      </c>
    </row>
    <row r="249" spans="1:18" x14ac:dyDescent="0.65">
      <c r="A249">
        <v>256286.32</v>
      </c>
      <c r="B249">
        <v>0</v>
      </c>
      <c r="C249" s="1">
        <v>36376982.850000001</v>
      </c>
      <c r="D249">
        <v>19323.560000000001</v>
      </c>
      <c r="E249">
        <v>621125.92000000004</v>
      </c>
      <c r="F249">
        <v>138481.21</v>
      </c>
      <c r="G249">
        <v>206450.95</v>
      </c>
      <c r="H249">
        <v>51350.92</v>
      </c>
      <c r="I249">
        <v>443146.63</v>
      </c>
      <c r="J249">
        <v>0</v>
      </c>
      <c r="K249">
        <v>254380.15</v>
      </c>
      <c r="L249" s="1">
        <v>19851902.969999999</v>
      </c>
      <c r="M249">
        <v>1036732.56</v>
      </c>
      <c r="N249">
        <v>0</v>
      </c>
      <c r="O249">
        <v>270708.65000000002</v>
      </c>
      <c r="P249">
        <v>6618.75</v>
      </c>
      <c r="Q249">
        <v>1</v>
      </c>
      <c r="R249" s="1">
        <v>63892894.259999998</v>
      </c>
    </row>
    <row r="250" spans="1:18" x14ac:dyDescent="0.65">
      <c r="A250">
        <v>5428.93</v>
      </c>
      <c r="B250">
        <v>0</v>
      </c>
      <c r="C250" s="1">
        <v>0</v>
      </c>
      <c r="D250">
        <v>12334.64</v>
      </c>
      <c r="E250">
        <v>7539.82</v>
      </c>
      <c r="F250">
        <v>138481.21</v>
      </c>
      <c r="G250">
        <v>206450.95</v>
      </c>
      <c r="H250">
        <v>51350.92</v>
      </c>
      <c r="I250">
        <v>1469.02</v>
      </c>
      <c r="J250">
        <v>0</v>
      </c>
      <c r="K250">
        <v>5596.07</v>
      </c>
      <c r="L250" s="1">
        <v>53515.46</v>
      </c>
      <c r="M250">
        <v>19874.46</v>
      </c>
      <c r="N250">
        <v>1</v>
      </c>
      <c r="O250">
        <v>9342.69</v>
      </c>
      <c r="P250">
        <v>16.329999999999998</v>
      </c>
      <c r="Q250">
        <v>0</v>
      </c>
      <c r="R250" s="1">
        <v>145692.37</v>
      </c>
    </row>
    <row r="251" spans="1:18" x14ac:dyDescent="0.65">
      <c r="A251">
        <v>243262.87</v>
      </c>
      <c r="B251">
        <v>0</v>
      </c>
      <c r="C251" s="1">
        <v>36376982.850000001</v>
      </c>
      <c r="D251">
        <v>1730.64</v>
      </c>
      <c r="E251">
        <v>613586.1</v>
      </c>
      <c r="F251">
        <v>123401.57</v>
      </c>
      <c r="G251">
        <v>191371.31</v>
      </c>
      <c r="H251">
        <v>51350.92</v>
      </c>
      <c r="I251">
        <v>428066.99</v>
      </c>
      <c r="J251">
        <v>0</v>
      </c>
      <c r="K251">
        <v>240813.3</v>
      </c>
      <c r="L251" s="1">
        <v>19726960.690000001</v>
      </c>
      <c r="M251">
        <v>981440.53</v>
      </c>
      <c r="N251">
        <v>0</v>
      </c>
      <c r="O251">
        <v>260850.66</v>
      </c>
      <c r="P251">
        <v>6577.1</v>
      </c>
      <c r="Q251">
        <v>1</v>
      </c>
      <c r="R251" s="1">
        <v>63490770.399999999</v>
      </c>
    </row>
    <row r="252" spans="1:18" x14ac:dyDescent="0.65">
      <c r="A252">
        <v>5428.93</v>
      </c>
      <c r="B252">
        <v>0</v>
      </c>
      <c r="C252" s="1">
        <v>0</v>
      </c>
      <c r="D252">
        <v>12334.64</v>
      </c>
      <c r="E252">
        <v>7539.82</v>
      </c>
      <c r="F252">
        <v>123401.57</v>
      </c>
      <c r="G252">
        <v>191371.31</v>
      </c>
      <c r="H252">
        <v>51350.92</v>
      </c>
      <c r="I252">
        <v>1469.02</v>
      </c>
      <c r="J252">
        <v>0</v>
      </c>
      <c r="K252">
        <v>5596.07</v>
      </c>
      <c r="L252" s="1">
        <v>53515.46</v>
      </c>
      <c r="M252">
        <v>19874.46</v>
      </c>
      <c r="N252">
        <v>1</v>
      </c>
      <c r="O252">
        <v>9342.69</v>
      </c>
      <c r="P252">
        <v>16.329999999999998</v>
      </c>
      <c r="Q252">
        <v>0</v>
      </c>
      <c r="R252" s="1">
        <v>145692.37</v>
      </c>
    </row>
    <row r="253" spans="1:18" x14ac:dyDescent="0.65">
      <c r="A253">
        <v>232607.33</v>
      </c>
      <c r="B253">
        <v>0</v>
      </c>
      <c r="C253" s="1">
        <v>36376982.850000001</v>
      </c>
      <c r="D253">
        <v>1730.64</v>
      </c>
      <c r="E253">
        <v>583426.81000000006</v>
      </c>
      <c r="F253">
        <v>123401.57</v>
      </c>
      <c r="G253">
        <v>176291.66</v>
      </c>
      <c r="H253">
        <v>51350.92</v>
      </c>
      <c r="I253">
        <v>412987.34</v>
      </c>
      <c r="J253">
        <v>0</v>
      </c>
      <c r="K253">
        <v>229713.15</v>
      </c>
      <c r="L253" s="1">
        <v>19633253.98</v>
      </c>
      <c r="M253">
        <v>936201.59</v>
      </c>
      <c r="N253">
        <v>0</v>
      </c>
      <c r="O253">
        <v>253892.08</v>
      </c>
      <c r="P253">
        <v>6545.86</v>
      </c>
      <c r="Q253">
        <v>1</v>
      </c>
      <c r="R253" s="1">
        <v>63189177.5</v>
      </c>
    </row>
    <row r="254" spans="1:18" x14ac:dyDescent="0.65">
      <c r="A254">
        <v>5428.93</v>
      </c>
      <c r="B254">
        <v>0</v>
      </c>
      <c r="C254" s="1">
        <v>0</v>
      </c>
      <c r="D254">
        <v>12334.64</v>
      </c>
      <c r="E254">
        <v>7539.82</v>
      </c>
      <c r="F254">
        <v>123401.57</v>
      </c>
      <c r="G254">
        <v>176291.66</v>
      </c>
      <c r="H254">
        <v>51350.92</v>
      </c>
      <c r="I254">
        <v>1469.02</v>
      </c>
      <c r="J254">
        <v>0</v>
      </c>
      <c r="K254">
        <v>5596.07</v>
      </c>
      <c r="L254" s="1">
        <v>53515.46</v>
      </c>
      <c r="M254">
        <v>19874.46</v>
      </c>
      <c r="N254">
        <v>1</v>
      </c>
      <c r="O254">
        <v>9342.69</v>
      </c>
      <c r="P254">
        <v>16.329999999999998</v>
      </c>
      <c r="Q254">
        <v>0</v>
      </c>
      <c r="R254" s="1">
        <v>145692.37</v>
      </c>
    </row>
    <row r="255" spans="1:18" x14ac:dyDescent="0.65">
      <c r="A255">
        <v>220175.87</v>
      </c>
      <c r="B255">
        <v>0</v>
      </c>
      <c r="C255" s="1">
        <v>36376982.850000001</v>
      </c>
      <c r="D255">
        <v>1730.64</v>
      </c>
      <c r="E255">
        <v>568347.16</v>
      </c>
      <c r="F255">
        <v>93242.28</v>
      </c>
      <c r="G255">
        <v>168751.84</v>
      </c>
      <c r="H255">
        <v>51350.92</v>
      </c>
      <c r="I255">
        <v>405447.52</v>
      </c>
      <c r="J255">
        <v>0</v>
      </c>
      <c r="K255">
        <v>216762.97</v>
      </c>
      <c r="L255" s="1">
        <v>19523929.489999998</v>
      </c>
      <c r="M255">
        <v>883422.84</v>
      </c>
      <c r="N255">
        <v>0</v>
      </c>
      <c r="O255">
        <v>250412.79</v>
      </c>
      <c r="P255">
        <v>6509.41</v>
      </c>
      <c r="Q255">
        <v>1</v>
      </c>
      <c r="R255" s="1">
        <v>62837319.130000003</v>
      </c>
    </row>
    <row r="256" spans="1:18" x14ac:dyDescent="0.65">
      <c r="A256">
        <v>5428.93</v>
      </c>
      <c r="B256">
        <v>0</v>
      </c>
      <c r="C256" s="1">
        <v>0</v>
      </c>
      <c r="D256">
        <v>12334.64</v>
      </c>
      <c r="E256">
        <v>7539.82</v>
      </c>
      <c r="F256">
        <v>93242.28</v>
      </c>
      <c r="G256">
        <v>168751.84</v>
      </c>
      <c r="H256">
        <v>51350.92</v>
      </c>
      <c r="I256">
        <v>1469.02</v>
      </c>
      <c r="J256">
        <v>0</v>
      </c>
      <c r="K256">
        <v>5596.07</v>
      </c>
      <c r="L256" s="1">
        <v>53515.46</v>
      </c>
      <c r="M256">
        <v>19874.46</v>
      </c>
      <c r="N256">
        <v>1</v>
      </c>
      <c r="O256">
        <v>9342.69</v>
      </c>
      <c r="P256">
        <v>16.329999999999998</v>
      </c>
      <c r="Q256">
        <v>0</v>
      </c>
      <c r="R256" s="1">
        <v>145692.37</v>
      </c>
    </row>
    <row r="257" spans="1:18" x14ac:dyDescent="0.65">
      <c r="A257">
        <v>207744.4</v>
      </c>
      <c r="B257">
        <v>0</v>
      </c>
      <c r="C257" s="1">
        <v>36376982.850000001</v>
      </c>
      <c r="D257">
        <v>1730.64</v>
      </c>
      <c r="E257">
        <v>545727.69999999995</v>
      </c>
      <c r="F257">
        <v>70622.81</v>
      </c>
      <c r="G257">
        <v>161212.01999999999</v>
      </c>
      <c r="H257">
        <v>51350.92</v>
      </c>
      <c r="I257">
        <v>397907.7</v>
      </c>
      <c r="J257">
        <v>0</v>
      </c>
      <c r="K257">
        <v>203812.8</v>
      </c>
      <c r="L257" s="1">
        <v>19414605</v>
      </c>
      <c r="M257">
        <v>830644.08</v>
      </c>
      <c r="N257">
        <v>0</v>
      </c>
      <c r="O257">
        <v>245193.85</v>
      </c>
      <c r="P257">
        <v>6472.96</v>
      </c>
      <c r="Q257">
        <v>1</v>
      </c>
      <c r="R257" s="1">
        <v>62485460.75</v>
      </c>
    </row>
    <row r="258" spans="1:18" x14ac:dyDescent="0.65">
      <c r="A258">
        <v>4726.57</v>
      </c>
      <c r="B258">
        <v>0</v>
      </c>
      <c r="C258" s="1">
        <v>0</v>
      </c>
      <c r="D258">
        <v>17628.57</v>
      </c>
      <c r="E258">
        <v>545727.69999999995</v>
      </c>
      <c r="F258">
        <v>70622.81</v>
      </c>
      <c r="G258">
        <v>161212.01999999999</v>
      </c>
      <c r="H258">
        <v>51350.92</v>
      </c>
      <c r="I258">
        <v>1050.28</v>
      </c>
      <c r="J258">
        <v>0</v>
      </c>
      <c r="K258">
        <v>4880.95</v>
      </c>
      <c r="L258" s="1">
        <v>48181</v>
      </c>
      <c r="M258">
        <v>17628.57</v>
      </c>
      <c r="N258">
        <v>1</v>
      </c>
      <c r="O258">
        <v>10017.26</v>
      </c>
      <c r="P258">
        <v>14.72</v>
      </c>
      <c r="Q258">
        <v>0</v>
      </c>
      <c r="R258" s="1">
        <v>133283.26</v>
      </c>
    </row>
    <row r="259" spans="1:18" x14ac:dyDescent="0.65">
      <c r="A259">
        <v>198864.78</v>
      </c>
      <c r="B259">
        <v>0</v>
      </c>
      <c r="C259" s="1">
        <v>36376982.850000001</v>
      </c>
      <c r="D259">
        <v>1730.64</v>
      </c>
      <c r="E259">
        <v>530648.05000000005</v>
      </c>
      <c r="F259">
        <v>55543.17</v>
      </c>
      <c r="G259">
        <v>153672.20000000001</v>
      </c>
      <c r="H259">
        <v>51350.92</v>
      </c>
      <c r="I259">
        <v>390367.88</v>
      </c>
      <c r="J259">
        <v>0</v>
      </c>
      <c r="K259">
        <v>194562.67</v>
      </c>
      <c r="L259" s="1">
        <v>19336516.07</v>
      </c>
      <c r="M259">
        <v>792944.97</v>
      </c>
      <c r="N259">
        <v>0</v>
      </c>
      <c r="O259">
        <v>241714.56</v>
      </c>
      <c r="P259">
        <v>6446.92</v>
      </c>
      <c r="Q259">
        <v>1</v>
      </c>
      <c r="R259" s="1">
        <v>62234133.340000004</v>
      </c>
    </row>
    <row r="260" spans="1:18" x14ac:dyDescent="0.65">
      <c r="A260">
        <v>4726.57</v>
      </c>
      <c r="B260">
        <v>0</v>
      </c>
      <c r="C260" s="1">
        <v>0</v>
      </c>
      <c r="D260">
        <v>17628.57</v>
      </c>
      <c r="E260">
        <v>530648.05000000005</v>
      </c>
      <c r="F260">
        <v>55543.17</v>
      </c>
      <c r="G260">
        <v>153672.20000000001</v>
      </c>
      <c r="H260">
        <v>51350.92</v>
      </c>
      <c r="I260">
        <v>1050.28</v>
      </c>
      <c r="J260">
        <v>0</v>
      </c>
      <c r="K260">
        <v>4880.95</v>
      </c>
      <c r="L260" s="1">
        <v>48181</v>
      </c>
      <c r="M260">
        <v>17628.57</v>
      </c>
      <c r="N260">
        <v>1</v>
      </c>
      <c r="O260">
        <v>10017.26</v>
      </c>
      <c r="P260">
        <v>14.72</v>
      </c>
      <c r="Q260">
        <v>0</v>
      </c>
      <c r="R260" s="1">
        <v>133283.26</v>
      </c>
    </row>
    <row r="261" spans="1:18" x14ac:dyDescent="0.65">
      <c r="A261">
        <v>191761.09</v>
      </c>
      <c r="B261">
        <v>0</v>
      </c>
      <c r="C261" s="1">
        <v>36376982.850000001</v>
      </c>
      <c r="D261">
        <v>1730.64</v>
      </c>
      <c r="E261">
        <v>523108.23</v>
      </c>
      <c r="F261">
        <v>48003.34</v>
      </c>
      <c r="G261">
        <v>138592.54999999999</v>
      </c>
      <c r="H261">
        <v>51350.92</v>
      </c>
      <c r="I261">
        <v>375288.23</v>
      </c>
      <c r="J261">
        <v>0</v>
      </c>
      <c r="K261">
        <v>187162.57</v>
      </c>
      <c r="L261" s="1">
        <v>19274044.93</v>
      </c>
      <c r="M261">
        <v>762785.68</v>
      </c>
      <c r="N261">
        <v>0</v>
      </c>
      <c r="O261">
        <v>239974.91</v>
      </c>
      <c r="P261">
        <v>6426.09</v>
      </c>
      <c r="Q261">
        <v>1</v>
      </c>
      <c r="R261" s="1">
        <v>62033071.409999996</v>
      </c>
    </row>
    <row r="262" spans="1:18" x14ac:dyDescent="0.65">
      <c r="A262">
        <v>3193.11</v>
      </c>
      <c r="B262">
        <v>0</v>
      </c>
      <c r="C262" s="1">
        <v>0</v>
      </c>
      <c r="D262">
        <v>11699.36</v>
      </c>
      <c r="E262">
        <v>523108.23</v>
      </c>
      <c r="F262">
        <v>48003.34</v>
      </c>
      <c r="G262">
        <v>138592.54999999999</v>
      </c>
      <c r="H262">
        <v>51350.92</v>
      </c>
      <c r="I262">
        <v>719.78</v>
      </c>
      <c r="J262">
        <v>0</v>
      </c>
      <c r="K262">
        <v>3294.92</v>
      </c>
      <c r="L262" s="1">
        <v>33006.300000000003</v>
      </c>
      <c r="M262">
        <v>11699.36</v>
      </c>
      <c r="N262">
        <v>1</v>
      </c>
      <c r="O262">
        <v>6627.81</v>
      </c>
      <c r="P262">
        <v>9.83</v>
      </c>
      <c r="Q262">
        <v>0</v>
      </c>
      <c r="R262" s="1">
        <v>89589.45</v>
      </c>
    </row>
    <row r="263" spans="1:18" x14ac:dyDescent="0.65">
      <c r="A263">
        <v>191761.09</v>
      </c>
      <c r="B263">
        <v>0</v>
      </c>
      <c r="C263" s="1">
        <v>36376982.850000001</v>
      </c>
      <c r="D263">
        <v>1730.64</v>
      </c>
      <c r="E263">
        <v>523108.23</v>
      </c>
      <c r="F263">
        <v>48003.34</v>
      </c>
      <c r="G263">
        <v>138592.54999999999</v>
      </c>
      <c r="H263">
        <v>51350.92</v>
      </c>
      <c r="I263">
        <v>375288.23</v>
      </c>
      <c r="J263">
        <v>0</v>
      </c>
      <c r="K263">
        <v>187162.57</v>
      </c>
      <c r="L263" s="1">
        <v>19274044.93</v>
      </c>
      <c r="M263">
        <v>762785.68</v>
      </c>
      <c r="N263">
        <v>0</v>
      </c>
      <c r="O263">
        <v>239974.91</v>
      </c>
      <c r="P263">
        <v>6426.09</v>
      </c>
      <c r="Q263">
        <v>1</v>
      </c>
      <c r="R263" s="1">
        <v>62033071.409999996</v>
      </c>
    </row>
    <row r="264" spans="1:18" x14ac:dyDescent="0.65">
      <c r="A264">
        <v>191761.09</v>
      </c>
      <c r="B264">
        <v>0</v>
      </c>
      <c r="C264" s="1">
        <v>36376982.850000001</v>
      </c>
      <c r="D264">
        <v>1730.64</v>
      </c>
      <c r="E264">
        <v>523108.23</v>
      </c>
      <c r="F264">
        <v>48003.34</v>
      </c>
      <c r="G264">
        <v>138592.54999999999</v>
      </c>
      <c r="H264">
        <v>51350.92</v>
      </c>
      <c r="I264">
        <v>375288.23</v>
      </c>
      <c r="J264">
        <v>0</v>
      </c>
      <c r="K264">
        <v>187162.57</v>
      </c>
      <c r="L264" s="1">
        <v>19274044.93</v>
      </c>
      <c r="M264">
        <v>762785.68</v>
      </c>
      <c r="N264">
        <v>0</v>
      </c>
      <c r="O264">
        <v>239974.91</v>
      </c>
      <c r="P264">
        <v>6426.09</v>
      </c>
      <c r="Q264">
        <v>1</v>
      </c>
      <c r="R264" s="1">
        <v>62033071.409999996</v>
      </c>
    </row>
    <row r="265" spans="1:18" x14ac:dyDescent="0.65">
      <c r="A265">
        <v>3751.06</v>
      </c>
      <c r="B265">
        <v>0</v>
      </c>
      <c r="C265" s="1">
        <v>0</v>
      </c>
      <c r="D265">
        <v>15165.19</v>
      </c>
      <c r="E265">
        <v>523108.23</v>
      </c>
      <c r="F265">
        <v>48003.34</v>
      </c>
      <c r="G265">
        <v>138592.54999999999</v>
      </c>
      <c r="H265">
        <v>51350.92</v>
      </c>
      <c r="I265">
        <v>645.79</v>
      </c>
      <c r="J265">
        <v>0</v>
      </c>
      <c r="K265">
        <v>3891</v>
      </c>
      <c r="L265" s="1">
        <v>36967.800000000003</v>
      </c>
      <c r="M265">
        <v>15165.19</v>
      </c>
      <c r="N265">
        <v>1</v>
      </c>
      <c r="O265">
        <v>8331.49</v>
      </c>
      <c r="P265">
        <v>12.35</v>
      </c>
      <c r="Q265">
        <v>0</v>
      </c>
      <c r="R265" s="1">
        <v>111520.23</v>
      </c>
    </row>
    <row r="266" spans="1:18" x14ac:dyDescent="0.65">
      <c r="A266">
        <v>191761.09</v>
      </c>
      <c r="B266">
        <v>0</v>
      </c>
      <c r="C266" s="1">
        <v>36376982.850000001</v>
      </c>
      <c r="D266">
        <v>1730.64</v>
      </c>
      <c r="E266">
        <v>523108.23</v>
      </c>
      <c r="F266">
        <v>48003.34</v>
      </c>
      <c r="G266">
        <v>138592.54999999999</v>
      </c>
      <c r="H266">
        <v>51350.92</v>
      </c>
      <c r="I266">
        <v>375288.23</v>
      </c>
      <c r="J266">
        <v>0</v>
      </c>
      <c r="K266">
        <v>187162.57</v>
      </c>
      <c r="L266" s="1">
        <v>19274044.93</v>
      </c>
      <c r="M266">
        <v>762785.68</v>
      </c>
      <c r="N266">
        <v>0</v>
      </c>
      <c r="O266">
        <v>239974.91</v>
      </c>
      <c r="P266">
        <v>6426.09</v>
      </c>
      <c r="Q266">
        <v>1</v>
      </c>
      <c r="R266" s="1">
        <v>62033071.409999996</v>
      </c>
    </row>
    <row r="267" spans="1:18" x14ac:dyDescent="0.65">
      <c r="A267">
        <v>3751.06</v>
      </c>
      <c r="B267">
        <v>0</v>
      </c>
      <c r="C267" s="1">
        <v>0</v>
      </c>
      <c r="D267">
        <v>15165.19</v>
      </c>
      <c r="E267">
        <v>523108.23</v>
      </c>
      <c r="F267">
        <v>48003.34</v>
      </c>
      <c r="G267">
        <v>138592.54999999999</v>
      </c>
      <c r="H267">
        <v>51350.92</v>
      </c>
      <c r="I267">
        <v>645.79</v>
      </c>
      <c r="J267">
        <v>0</v>
      </c>
      <c r="K267">
        <v>3891</v>
      </c>
      <c r="L267" s="1">
        <v>36967.800000000003</v>
      </c>
      <c r="M267">
        <v>15165.19</v>
      </c>
      <c r="N267">
        <v>1</v>
      </c>
      <c r="O267">
        <v>8331.49</v>
      </c>
      <c r="P267">
        <v>12.35</v>
      </c>
      <c r="Q267">
        <v>0</v>
      </c>
      <c r="R267" s="1">
        <v>111520.23</v>
      </c>
    </row>
    <row r="268" spans="1:18" x14ac:dyDescent="0.65">
      <c r="A268">
        <v>5172.01</v>
      </c>
      <c r="B268">
        <v>0</v>
      </c>
      <c r="C268" s="1">
        <v>0</v>
      </c>
      <c r="D268">
        <v>21524.080000000002</v>
      </c>
      <c r="E268">
        <v>523108.23</v>
      </c>
      <c r="F268">
        <v>48003.34</v>
      </c>
      <c r="G268">
        <v>138592.54999999999</v>
      </c>
      <c r="H268">
        <v>51350.92</v>
      </c>
      <c r="I268">
        <v>732.24</v>
      </c>
      <c r="J268">
        <v>0</v>
      </c>
      <c r="K268">
        <v>5373.63</v>
      </c>
      <c r="L268" s="1">
        <v>50353.57</v>
      </c>
      <c r="M268">
        <v>21524.080000000002</v>
      </c>
      <c r="N268">
        <v>1</v>
      </c>
      <c r="O268">
        <v>11735.36</v>
      </c>
      <c r="P268">
        <v>17.48</v>
      </c>
      <c r="Q268">
        <v>0</v>
      </c>
      <c r="R268" s="1">
        <v>157807.78</v>
      </c>
    </row>
    <row r="269" spans="1:18" x14ac:dyDescent="0.65">
      <c r="A269">
        <v>191761.09</v>
      </c>
      <c r="B269">
        <v>0</v>
      </c>
      <c r="C269" s="1">
        <v>36376982.850000001</v>
      </c>
      <c r="D269">
        <v>1730.64</v>
      </c>
      <c r="E269">
        <v>523108.23</v>
      </c>
      <c r="F269">
        <v>48003.34</v>
      </c>
      <c r="G269">
        <v>138592.54999999999</v>
      </c>
      <c r="H269">
        <v>51350.92</v>
      </c>
      <c r="I269">
        <v>375288.23</v>
      </c>
      <c r="J269">
        <v>0</v>
      </c>
      <c r="K269">
        <v>187162.57</v>
      </c>
      <c r="L269" s="1">
        <v>19274044.93</v>
      </c>
      <c r="M269">
        <v>762785.68</v>
      </c>
      <c r="N269">
        <v>0</v>
      </c>
      <c r="O269">
        <v>239974.91</v>
      </c>
      <c r="P269">
        <v>6426.09</v>
      </c>
      <c r="Q269">
        <v>1</v>
      </c>
      <c r="R269" s="1">
        <v>62033071.409999996</v>
      </c>
    </row>
    <row r="270" spans="1:18" x14ac:dyDescent="0.65">
      <c r="A270">
        <v>5172.01</v>
      </c>
      <c r="B270">
        <v>0</v>
      </c>
      <c r="C270" s="1">
        <v>0</v>
      </c>
      <c r="D270">
        <v>21524.080000000002</v>
      </c>
      <c r="E270">
        <v>523108.23</v>
      </c>
      <c r="F270">
        <v>48003.34</v>
      </c>
      <c r="G270">
        <v>138592.54999999999</v>
      </c>
      <c r="H270">
        <v>51350.92</v>
      </c>
      <c r="I270">
        <v>732.24</v>
      </c>
      <c r="J270">
        <v>0</v>
      </c>
      <c r="K270">
        <v>5373.63</v>
      </c>
      <c r="L270" s="1">
        <v>50353.57</v>
      </c>
      <c r="M270">
        <v>21524.080000000002</v>
      </c>
      <c r="N270">
        <v>1</v>
      </c>
      <c r="O270">
        <v>11735.36</v>
      </c>
      <c r="P270">
        <v>17.48</v>
      </c>
      <c r="Q270">
        <v>0</v>
      </c>
      <c r="R270" s="1">
        <v>157807.78</v>
      </c>
    </row>
    <row r="271" spans="1:18" x14ac:dyDescent="0.65">
      <c r="A271">
        <v>191761.09</v>
      </c>
      <c r="B271">
        <v>0</v>
      </c>
      <c r="C271" s="1">
        <v>36376982.850000001</v>
      </c>
      <c r="D271">
        <v>1730.64</v>
      </c>
      <c r="E271">
        <v>523108.23</v>
      </c>
      <c r="F271">
        <v>48003.34</v>
      </c>
      <c r="G271">
        <v>138592.54999999999</v>
      </c>
      <c r="H271">
        <v>51350.92</v>
      </c>
      <c r="I271">
        <v>375288.23</v>
      </c>
      <c r="J271">
        <v>0</v>
      </c>
      <c r="K271">
        <v>187162.57</v>
      </c>
      <c r="L271" s="1">
        <v>19274044.93</v>
      </c>
      <c r="M271">
        <v>762785.68</v>
      </c>
      <c r="N271">
        <v>0</v>
      </c>
      <c r="O271">
        <v>239974.91</v>
      </c>
      <c r="P271">
        <v>6426.09</v>
      </c>
      <c r="Q271">
        <v>1</v>
      </c>
      <c r="R271" s="1">
        <v>62033071.409999996</v>
      </c>
    </row>
    <row r="272" spans="1:18" x14ac:dyDescent="0.65">
      <c r="A272">
        <v>5172.01</v>
      </c>
      <c r="B272">
        <v>0</v>
      </c>
      <c r="C272" s="1">
        <v>0</v>
      </c>
      <c r="D272">
        <v>21524.080000000002</v>
      </c>
      <c r="E272">
        <v>523108.23</v>
      </c>
      <c r="F272">
        <v>48003.34</v>
      </c>
      <c r="G272">
        <v>138592.54999999999</v>
      </c>
      <c r="H272">
        <v>51350.92</v>
      </c>
      <c r="I272">
        <v>732.24</v>
      </c>
      <c r="J272">
        <v>0</v>
      </c>
      <c r="K272">
        <v>5373.63</v>
      </c>
      <c r="L272" s="1">
        <v>50353.57</v>
      </c>
      <c r="M272">
        <v>21524.080000000002</v>
      </c>
      <c r="N272">
        <v>1</v>
      </c>
      <c r="O272">
        <v>11735.36</v>
      </c>
      <c r="P272">
        <v>17.48</v>
      </c>
      <c r="Q272">
        <v>0</v>
      </c>
      <c r="R272" s="1">
        <v>157807.78</v>
      </c>
    </row>
    <row r="273" spans="1:18" x14ac:dyDescent="0.65">
      <c r="A273">
        <v>191761.09</v>
      </c>
      <c r="B273">
        <v>0</v>
      </c>
      <c r="C273" s="1">
        <v>36376982.850000001</v>
      </c>
      <c r="D273">
        <v>1730.64</v>
      </c>
      <c r="E273">
        <v>523108.23</v>
      </c>
      <c r="F273">
        <v>48003.34</v>
      </c>
      <c r="G273">
        <v>138592.54999999999</v>
      </c>
      <c r="H273">
        <v>51350.92</v>
      </c>
      <c r="I273">
        <v>375288.23</v>
      </c>
      <c r="J273">
        <v>0</v>
      </c>
      <c r="K273">
        <v>187162.57</v>
      </c>
      <c r="L273" s="1">
        <v>19274044.93</v>
      </c>
      <c r="M273">
        <v>762785.68</v>
      </c>
      <c r="N273">
        <v>0</v>
      </c>
      <c r="O273">
        <v>239974.91</v>
      </c>
      <c r="P273">
        <v>6426.09</v>
      </c>
      <c r="Q273">
        <v>1</v>
      </c>
      <c r="R273" s="1">
        <v>62033071.409999996</v>
      </c>
    </row>
    <row r="274" spans="1:18" x14ac:dyDescent="0.65">
      <c r="A274">
        <v>5172.01</v>
      </c>
      <c r="B274">
        <v>0</v>
      </c>
      <c r="C274" s="1">
        <v>0</v>
      </c>
      <c r="D274">
        <v>21524.080000000002</v>
      </c>
      <c r="E274">
        <v>523108.23</v>
      </c>
      <c r="F274">
        <v>48003.34</v>
      </c>
      <c r="G274">
        <v>138592.54999999999</v>
      </c>
      <c r="H274">
        <v>51350.92</v>
      </c>
      <c r="I274">
        <v>732.24</v>
      </c>
      <c r="J274">
        <v>0</v>
      </c>
      <c r="K274">
        <v>5373.63</v>
      </c>
      <c r="L274" s="1">
        <v>50353.57</v>
      </c>
      <c r="M274">
        <v>21524.080000000002</v>
      </c>
      <c r="N274">
        <v>1</v>
      </c>
      <c r="O274">
        <v>11735.36</v>
      </c>
      <c r="P274">
        <v>17.48</v>
      </c>
      <c r="Q274">
        <v>0</v>
      </c>
      <c r="R274" s="1">
        <v>157807.78</v>
      </c>
    </row>
    <row r="275" spans="1:18" x14ac:dyDescent="0.65">
      <c r="A275">
        <v>191761.09</v>
      </c>
      <c r="B275">
        <v>0</v>
      </c>
      <c r="C275" s="1">
        <v>36376982.850000001</v>
      </c>
      <c r="D275">
        <v>1730.64</v>
      </c>
      <c r="E275">
        <v>523108.23</v>
      </c>
      <c r="F275">
        <v>48003.34</v>
      </c>
      <c r="G275">
        <v>138592.54999999999</v>
      </c>
      <c r="H275">
        <v>51350.92</v>
      </c>
      <c r="I275">
        <v>375288.23</v>
      </c>
      <c r="J275">
        <v>0</v>
      </c>
      <c r="K275">
        <v>187162.57</v>
      </c>
      <c r="L275" s="1">
        <v>19274044.93</v>
      </c>
      <c r="M275">
        <v>762785.68</v>
      </c>
      <c r="N275">
        <v>0</v>
      </c>
      <c r="O275">
        <v>239974.91</v>
      </c>
      <c r="P275">
        <v>6426.09</v>
      </c>
      <c r="Q275">
        <v>1</v>
      </c>
      <c r="R275" s="1">
        <v>62033071.409999996</v>
      </c>
    </row>
    <row r="276" spans="1:18" x14ac:dyDescent="0.65">
      <c r="A276">
        <v>5172.01</v>
      </c>
      <c r="B276">
        <v>0</v>
      </c>
      <c r="C276" s="1">
        <v>0</v>
      </c>
      <c r="D276">
        <v>21524.080000000002</v>
      </c>
      <c r="E276">
        <v>523108.23</v>
      </c>
      <c r="F276">
        <v>48003.34</v>
      </c>
      <c r="G276">
        <v>138592.54999999999</v>
      </c>
      <c r="H276">
        <v>51350.92</v>
      </c>
      <c r="I276">
        <v>732.24</v>
      </c>
      <c r="J276">
        <v>0</v>
      </c>
      <c r="K276">
        <v>5373.63</v>
      </c>
      <c r="L276" s="1">
        <v>50353.57</v>
      </c>
      <c r="M276">
        <v>21524.080000000002</v>
      </c>
      <c r="N276">
        <v>1</v>
      </c>
      <c r="O276">
        <v>11735.36</v>
      </c>
      <c r="P276">
        <v>17.48</v>
      </c>
      <c r="Q276">
        <v>0</v>
      </c>
      <c r="R276" s="1">
        <v>157807.78</v>
      </c>
    </row>
    <row r="277" spans="1:18" x14ac:dyDescent="0.65">
      <c r="A277">
        <v>191761.09</v>
      </c>
      <c r="B277">
        <v>0</v>
      </c>
      <c r="C277" s="1">
        <v>36376982.850000001</v>
      </c>
      <c r="D277">
        <v>1730.64</v>
      </c>
      <c r="E277">
        <v>523108.23</v>
      </c>
      <c r="F277">
        <v>48003.34</v>
      </c>
      <c r="G277">
        <v>138592.54999999999</v>
      </c>
      <c r="H277">
        <v>51350.92</v>
      </c>
      <c r="I277">
        <v>375288.23</v>
      </c>
      <c r="J277">
        <v>0</v>
      </c>
      <c r="K277">
        <v>187162.57</v>
      </c>
      <c r="L277" s="1">
        <v>19274044.93</v>
      </c>
      <c r="M277">
        <v>762785.68</v>
      </c>
      <c r="N277">
        <v>0</v>
      </c>
      <c r="O277">
        <v>239974.91</v>
      </c>
      <c r="P277">
        <v>6426.09</v>
      </c>
      <c r="Q277">
        <v>1</v>
      </c>
      <c r="R277" s="1">
        <v>62033071.409999996</v>
      </c>
    </row>
    <row r="278" spans="1:18" x14ac:dyDescent="0.65">
      <c r="A278">
        <v>5172.01</v>
      </c>
      <c r="B278">
        <v>0</v>
      </c>
      <c r="C278" s="1">
        <v>0</v>
      </c>
      <c r="D278">
        <v>21524.080000000002</v>
      </c>
      <c r="E278">
        <v>523108.23</v>
      </c>
      <c r="F278">
        <v>48003.34</v>
      </c>
      <c r="G278">
        <v>138592.54999999999</v>
      </c>
      <c r="H278">
        <v>51350.92</v>
      </c>
      <c r="I278">
        <v>732.24</v>
      </c>
      <c r="J278">
        <v>0</v>
      </c>
      <c r="K278">
        <v>5373.63</v>
      </c>
      <c r="L278" s="1">
        <v>50353.57</v>
      </c>
      <c r="M278">
        <v>21524.080000000002</v>
      </c>
      <c r="N278">
        <v>1</v>
      </c>
      <c r="O278">
        <v>11735.36</v>
      </c>
      <c r="P278">
        <v>17.48</v>
      </c>
      <c r="Q278">
        <v>0</v>
      </c>
      <c r="R278" s="1">
        <v>157807.78</v>
      </c>
    </row>
    <row r="279" spans="1:18" x14ac:dyDescent="0.65">
      <c r="A279">
        <v>210029.63</v>
      </c>
      <c r="B279">
        <v>0</v>
      </c>
      <c r="C279" s="1">
        <v>36376982.850000001</v>
      </c>
      <c r="D279">
        <v>4872.66</v>
      </c>
      <c r="E279">
        <v>560807.34</v>
      </c>
      <c r="F279">
        <v>78162.63</v>
      </c>
      <c r="G279">
        <v>153672.20000000001</v>
      </c>
      <c r="H279">
        <v>51350.92</v>
      </c>
      <c r="I279">
        <v>386268.82</v>
      </c>
      <c r="J279">
        <v>0</v>
      </c>
      <c r="K279">
        <v>206240.01</v>
      </c>
      <c r="L279" s="1">
        <v>19428738.52</v>
      </c>
      <c r="M279">
        <v>848865.74</v>
      </c>
      <c r="N279">
        <v>0</v>
      </c>
      <c r="O279">
        <v>254485.44</v>
      </c>
      <c r="P279">
        <v>6495.42</v>
      </c>
      <c r="Q279">
        <v>1</v>
      </c>
      <c r="R279" s="1">
        <v>62612845.240000002</v>
      </c>
    </row>
    <row r="280" spans="1:18" x14ac:dyDescent="0.65">
      <c r="A280">
        <v>5172.01</v>
      </c>
      <c r="B280">
        <v>0</v>
      </c>
      <c r="C280" s="1">
        <v>0</v>
      </c>
      <c r="D280">
        <v>21524.080000000002</v>
      </c>
      <c r="E280">
        <v>560807.34</v>
      </c>
      <c r="F280">
        <v>78162.63</v>
      </c>
      <c r="G280">
        <v>153672.20000000001</v>
      </c>
      <c r="H280">
        <v>51350.92</v>
      </c>
      <c r="I280">
        <v>732.24</v>
      </c>
      <c r="J280">
        <v>0</v>
      </c>
      <c r="K280">
        <v>5373.63</v>
      </c>
      <c r="L280" s="1">
        <v>50353.57</v>
      </c>
      <c r="M280">
        <v>21524.080000000002</v>
      </c>
      <c r="N280">
        <v>1</v>
      </c>
      <c r="O280">
        <v>11735.36</v>
      </c>
      <c r="P280">
        <v>17.48</v>
      </c>
      <c r="Q280">
        <v>0</v>
      </c>
      <c r="R280" s="1">
        <v>157807.78</v>
      </c>
    </row>
    <row r="281" spans="1:18" x14ac:dyDescent="0.65">
      <c r="A281">
        <v>202993.16</v>
      </c>
      <c r="B281">
        <v>0</v>
      </c>
      <c r="C281" s="1">
        <v>36376982.850000001</v>
      </c>
      <c r="D281">
        <v>4872.66</v>
      </c>
      <c r="E281">
        <v>553267.52</v>
      </c>
      <c r="F281">
        <v>70622.81</v>
      </c>
      <c r="G281">
        <v>138592.54999999999</v>
      </c>
      <c r="H281">
        <v>51350.92</v>
      </c>
      <c r="I281">
        <v>371189.18</v>
      </c>
      <c r="J281">
        <v>0</v>
      </c>
      <c r="K281">
        <v>198912.53</v>
      </c>
      <c r="L281" s="1">
        <v>19366349.09</v>
      </c>
      <c r="M281">
        <v>818706.45</v>
      </c>
      <c r="N281">
        <v>0</v>
      </c>
      <c r="O281">
        <v>252715.45</v>
      </c>
      <c r="P281">
        <v>6474.56</v>
      </c>
      <c r="Q281">
        <v>1</v>
      </c>
      <c r="R281" s="1">
        <v>62411783.310000002</v>
      </c>
    </row>
    <row r="282" spans="1:18" x14ac:dyDescent="0.65">
      <c r="A282">
        <v>5172.01</v>
      </c>
      <c r="B282">
        <v>0</v>
      </c>
      <c r="C282" s="1">
        <v>0</v>
      </c>
      <c r="D282">
        <v>21524.080000000002</v>
      </c>
      <c r="E282">
        <v>553267.52</v>
      </c>
      <c r="F282">
        <v>70622.81</v>
      </c>
      <c r="G282">
        <v>138592.54999999999</v>
      </c>
      <c r="H282">
        <v>51350.92</v>
      </c>
      <c r="I282">
        <v>732.24</v>
      </c>
      <c r="J282">
        <v>0</v>
      </c>
      <c r="K282">
        <v>5373.63</v>
      </c>
      <c r="L282" s="1">
        <v>50353.57</v>
      </c>
      <c r="M282">
        <v>21524.080000000002</v>
      </c>
      <c r="N282">
        <v>1</v>
      </c>
      <c r="O282">
        <v>11735.36</v>
      </c>
      <c r="P282">
        <v>17.48</v>
      </c>
      <c r="Q282">
        <v>0</v>
      </c>
      <c r="R282" s="1">
        <v>157807.78</v>
      </c>
    </row>
    <row r="283" spans="1:18" x14ac:dyDescent="0.65">
      <c r="A283">
        <v>192438.46</v>
      </c>
      <c r="B283">
        <v>0</v>
      </c>
      <c r="C283" s="1">
        <v>36376982.850000001</v>
      </c>
      <c r="D283">
        <v>4872.66</v>
      </c>
      <c r="E283">
        <v>538187.87</v>
      </c>
      <c r="F283">
        <v>55543.17</v>
      </c>
      <c r="G283">
        <v>123512.91</v>
      </c>
      <c r="H283">
        <v>51350.92</v>
      </c>
      <c r="I283">
        <v>356109.53</v>
      </c>
      <c r="J283">
        <v>0</v>
      </c>
      <c r="K283">
        <v>187921.3</v>
      </c>
      <c r="L283" s="1">
        <v>19272764.949999999</v>
      </c>
      <c r="M283">
        <v>773467.52</v>
      </c>
      <c r="N283">
        <v>0</v>
      </c>
      <c r="O283">
        <v>249175.48</v>
      </c>
      <c r="P283">
        <v>6443.28</v>
      </c>
      <c r="Q283">
        <v>1</v>
      </c>
      <c r="R283" s="1">
        <v>62110190.420000002</v>
      </c>
    </row>
    <row r="284" spans="1:18" x14ac:dyDescent="0.65">
      <c r="A284">
        <v>5172.01</v>
      </c>
      <c r="B284">
        <v>0</v>
      </c>
      <c r="C284" s="1">
        <v>0</v>
      </c>
      <c r="D284">
        <v>21524.080000000002</v>
      </c>
      <c r="E284">
        <v>538187.87</v>
      </c>
      <c r="F284">
        <v>55543.17</v>
      </c>
      <c r="G284">
        <v>123512.91</v>
      </c>
      <c r="H284">
        <v>51350.92</v>
      </c>
      <c r="I284">
        <v>732.24</v>
      </c>
      <c r="J284">
        <v>0</v>
      </c>
      <c r="K284">
        <v>5373.63</v>
      </c>
      <c r="L284" s="1">
        <v>50353.57</v>
      </c>
      <c r="M284">
        <v>21524.080000000002</v>
      </c>
      <c r="N284">
        <v>1</v>
      </c>
      <c r="O284">
        <v>11735.36</v>
      </c>
      <c r="P284">
        <v>17.48</v>
      </c>
      <c r="Q284">
        <v>0</v>
      </c>
      <c r="R284" s="1">
        <v>157807.78</v>
      </c>
    </row>
    <row r="285" spans="1:18" x14ac:dyDescent="0.65">
      <c r="A285">
        <v>188920.23</v>
      </c>
      <c r="B285">
        <v>0</v>
      </c>
      <c r="C285" s="1">
        <v>36376982.850000001</v>
      </c>
      <c r="D285">
        <v>4872.66</v>
      </c>
      <c r="E285">
        <v>538187.87</v>
      </c>
      <c r="F285">
        <v>48003.34</v>
      </c>
      <c r="G285">
        <v>115973.09</v>
      </c>
      <c r="H285">
        <v>51350.92</v>
      </c>
      <c r="I285">
        <v>348569.71</v>
      </c>
      <c r="J285">
        <v>0</v>
      </c>
      <c r="K285">
        <v>184257.55</v>
      </c>
      <c r="L285" s="1">
        <v>19241570.23</v>
      </c>
      <c r="M285">
        <v>758387.87</v>
      </c>
      <c r="N285">
        <v>0</v>
      </c>
      <c r="O285">
        <v>249175.48</v>
      </c>
      <c r="P285">
        <v>6432.85</v>
      </c>
      <c r="Q285">
        <v>1</v>
      </c>
      <c r="R285" s="1">
        <v>62009659.450000003</v>
      </c>
    </row>
    <row r="286" spans="1:18" x14ac:dyDescent="0.65">
      <c r="A286">
        <v>5172.01</v>
      </c>
      <c r="B286">
        <v>0</v>
      </c>
      <c r="C286" s="1">
        <v>0</v>
      </c>
      <c r="D286">
        <v>21524.080000000002</v>
      </c>
      <c r="E286">
        <v>538187.87</v>
      </c>
      <c r="F286">
        <v>48003.34</v>
      </c>
      <c r="G286">
        <v>115973.09</v>
      </c>
      <c r="H286">
        <v>51350.92</v>
      </c>
      <c r="I286">
        <v>732.24</v>
      </c>
      <c r="J286">
        <v>0</v>
      </c>
      <c r="K286">
        <v>5373.63</v>
      </c>
      <c r="L286" s="1">
        <v>50353.57</v>
      </c>
      <c r="M286">
        <v>21524.080000000002</v>
      </c>
      <c r="N286">
        <v>1</v>
      </c>
      <c r="O286">
        <v>11735.36</v>
      </c>
      <c r="P286">
        <v>17.48</v>
      </c>
      <c r="Q286">
        <v>0</v>
      </c>
      <c r="R286" s="1">
        <v>157807.78</v>
      </c>
    </row>
    <row r="287" spans="1:18" x14ac:dyDescent="0.65">
      <c r="A287">
        <v>207344.34</v>
      </c>
      <c r="B287">
        <v>0</v>
      </c>
      <c r="C287" s="1">
        <v>36376982.850000001</v>
      </c>
      <c r="D287">
        <v>6244.96</v>
      </c>
      <c r="E287">
        <v>583426.81000000006</v>
      </c>
      <c r="F287">
        <v>85702.45</v>
      </c>
      <c r="G287">
        <v>131052.73</v>
      </c>
      <c r="H287">
        <v>51350.92</v>
      </c>
      <c r="I287">
        <v>360332.46</v>
      </c>
      <c r="J287">
        <v>0</v>
      </c>
      <c r="K287">
        <v>204032.25</v>
      </c>
      <c r="L287" s="1">
        <v>19401430.649999999</v>
      </c>
      <c r="M287">
        <v>857777.87</v>
      </c>
      <c r="N287">
        <v>0</v>
      </c>
      <c r="O287">
        <v>259349.99</v>
      </c>
      <c r="P287">
        <v>6511.43</v>
      </c>
      <c r="Q287">
        <v>1</v>
      </c>
      <c r="R287" s="1">
        <v>62681113.390000001</v>
      </c>
    </row>
    <row r="288" spans="1:18" x14ac:dyDescent="0.65">
      <c r="A288">
        <v>11831.94</v>
      </c>
      <c r="B288">
        <v>0</v>
      </c>
      <c r="C288" s="1">
        <v>0</v>
      </c>
      <c r="D288">
        <v>33912.04</v>
      </c>
      <c r="E288">
        <v>7539.82</v>
      </c>
      <c r="F288">
        <v>0</v>
      </c>
      <c r="G288">
        <v>7539.82</v>
      </c>
      <c r="H288">
        <v>51350.92</v>
      </c>
      <c r="I288">
        <v>8858.77</v>
      </c>
      <c r="J288">
        <v>0.01</v>
      </c>
      <c r="K288">
        <v>12366.58</v>
      </c>
      <c r="L288" s="1">
        <v>119351.78</v>
      </c>
      <c r="M288">
        <v>48991.68</v>
      </c>
      <c r="N288">
        <v>1</v>
      </c>
      <c r="O288">
        <v>19759.91</v>
      </c>
      <c r="P288">
        <v>41.19</v>
      </c>
      <c r="Q288">
        <v>0</v>
      </c>
      <c r="R288" s="1">
        <v>368284.27</v>
      </c>
    </row>
    <row r="289" spans="1:18" x14ac:dyDescent="0.65">
      <c r="A289">
        <v>193587.52</v>
      </c>
      <c r="B289">
        <v>0</v>
      </c>
      <c r="C289" s="1">
        <v>36376982.850000001</v>
      </c>
      <c r="D289">
        <v>6244.96</v>
      </c>
      <c r="E289">
        <v>568347.16</v>
      </c>
      <c r="F289">
        <v>70622.81</v>
      </c>
      <c r="G289">
        <v>100893.44</v>
      </c>
      <c r="H289">
        <v>51350.92</v>
      </c>
      <c r="I289">
        <v>330173.18</v>
      </c>
      <c r="J289">
        <v>0</v>
      </c>
      <c r="K289">
        <v>189684.79</v>
      </c>
      <c r="L289" s="1">
        <v>19276962.879999999</v>
      </c>
      <c r="M289">
        <v>797459.29</v>
      </c>
      <c r="N289">
        <v>0</v>
      </c>
      <c r="O289">
        <v>255824.82</v>
      </c>
      <c r="P289">
        <v>6469.65</v>
      </c>
      <c r="Q289">
        <v>1</v>
      </c>
      <c r="R289" s="1">
        <v>62278989.530000001</v>
      </c>
    </row>
    <row r="290" spans="1:18" x14ac:dyDescent="0.65">
      <c r="A290">
        <v>2957.98</v>
      </c>
      <c r="B290">
        <v>0</v>
      </c>
      <c r="C290" s="1">
        <v>0</v>
      </c>
      <c r="D290">
        <v>12247.92</v>
      </c>
      <c r="E290">
        <v>568347.16</v>
      </c>
      <c r="F290">
        <v>70622.81</v>
      </c>
      <c r="G290">
        <v>100893.44</v>
      </c>
      <c r="H290">
        <v>51350.92</v>
      </c>
      <c r="I290">
        <v>0</v>
      </c>
      <c r="J290">
        <v>0</v>
      </c>
      <c r="K290">
        <v>3091.65</v>
      </c>
      <c r="L290" s="1">
        <v>29837.94</v>
      </c>
      <c r="M290">
        <v>12247.92</v>
      </c>
      <c r="N290">
        <v>1</v>
      </c>
      <c r="O290">
        <v>6422.65</v>
      </c>
      <c r="P290">
        <v>10.3</v>
      </c>
      <c r="Q290">
        <v>0</v>
      </c>
      <c r="R290" s="1">
        <v>92071.07</v>
      </c>
    </row>
    <row r="291" spans="1:18" x14ac:dyDescent="0.65">
      <c r="A291">
        <v>184989.51</v>
      </c>
      <c r="B291">
        <v>0</v>
      </c>
      <c r="C291" s="1">
        <v>36376982.850000001</v>
      </c>
      <c r="D291">
        <v>6244.96</v>
      </c>
      <c r="E291">
        <v>568347.16</v>
      </c>
      <c r="F291">
        <v>55543.17</v>
      </c>
      <c r="G291">
        <v>78273.97</v>
      </c>
      <c r="H291">
        <v>51350.92</v>
      </c>
      <c r="I291">
        <v>307553.71000000002</v>
      </c>
      <c r="J291">
        <v>0</v>
      </c>
      <c r="K291">
        <v>180717.62</v>
      </c>
      <c r="L291" s="1">
        <v>19199170.530000001</v>
      </c>
      <c r="M291">
        <v>759760.18</v>
      </c>
      <c r="N291">
        <v>0</v>
      </c>
      <c r="O291">
        <v>255824.82</v>
      </c>
      <c r="P291">
        <v>6443.55</v>
      </c>
      <c r="Q291">
        <v>1</v>
      </c>
      <c r="R291" s="1">
        <v>62027662.109999999</v>
      </c>
    </row>
    <row r="292" spans="1:18" x14ac:dyDescent="0.65">
      <c r="A292">
        <v>4186.34</v>
      </c>
      <c r="B292">
        <v>0</v>
      </c>
      <c r="C292" s="1">
        <v>0</v>
      </c>
      <c r="D292">
        <v>17842.21</v>
      </c>
      <c r="E292">
        <v>568347.16</v>
      </c>
      <c r="F292">
        <v>55543.17</v>
      </c>
      <c r="G292">
        <v>78273.97</v>
      </c>
      <c r="H292">
        <v>51350.92</v>
      </c>
      <c r="I292">
        <v>466</v>
      </c>
      <c r="J292">
        <v>0.01</v>
      </c>
      <c r="K292">
        <v>4433.62</v>
      </c>
      <c r="L292" s="1">
        <v>44111.58</v>
      </c>
      <c r="M292">
        <v>17842.21</v>
      </c>
      <c r="N292">
        <v>1</v>
      </c>
      <c r="O292">
        <v>8409.81</v>
      </c>
      <c r="P292">
        <v>15.74</v>
      </c>
      <c r="Q292">
        <v>0</v>
      </c>
      <c r="R292" s="1">
        <v>138656.13</v>
      </c>
    </row>
    <row r="293" spans="1:18" x14ac:dyDescent="0.65">
      <c r="A293">
        <v>184989.51</v>
      </c>
      <c r="B293">
        <v>0</v>
      </c>
      <c r="C293" s="1">
        <v>36376982.850000001</v>
      </c>
      <c r="D293">
        <v>6244.96</v>
      </c>
      <c r="E293">
        <v>568347.16</v>
      </c>
      <c r="F293">
        <v>55543.17</v>
      </c>
      <c r="G293">
        <v>78273.97</v>
      </c>
      <c r="H293">
        <v>51350.92</v>
      </c>
      <c r="I293">
        <v>307553.71000000002</v>
      </c>
      <c r="J293">
        <v>0</v>
      </c>
      <c r="K293">
        <v>180717.62</v>
      </c>
      <c r="L293" s="1">
        <v>19199170.530000001</v>
      </c>
      <c r="M293">
        <v>759760.18</v>
      </c>
      <c r="N293">
        <v>0</v>
      </c>
      <c r="O293">
        <v>255824.82</v>
      </c>
      <c r="P293">
        <v>6443.55</v>
      </c>
      <c r="Q293">
        <v>1</v>
      </c>
      <c r="R293" s="1">
        <v>62027662.109999999</v>
      </c>
    </row>
    <row r="294" spans="1:18" x14ac:dyDescent="0.65">
      <c r="A294">
        <v>4186.34</v>
      </c>
      <c r="B294">
        <v>0</v>
      </c>
      <c r="C294" s="1">
        <v>0</v>
      </c>
      <c r="D294">
        <v>17842.21</v>
      </c>
      <c r="E294">
        <v>568347.16</v>
      </c>
      <c r="F294">
        <v>55543.17</v>
      </c>
      <c r="G294">
        <v>78273.97</v>
      </c>
      <c r="H294">
        <v>51350.92</v>
      </c>
      <c r="I294">
        <v>466</v>
      </c>
      <c r="J294">
        <v>0.01</v>
      </c>
      <c r="K294">
        <v>4433.62</v>
      </c>
      <c r="L294" s="1">
        <v>44111.58</v>
      </c>
      <c r="M294">
        <v>17842.21</v>
      </c>
      <c r="N294">
        <v>1</v>
      </c>
      <c r="O294">
        <v>8409.81</v>
      </c>
      <c r="P294">
        <v>15.74</v>
      </c>
      <c r="Q294">
        <v>0</v>
      </c>
      <c r="R294" s="1">
        <v>138656.13</v>
      </c>
    </row>
    <row r="295" spans="1:18" x14ac:dyDescent="0.65">
      <c r="A295">
        <v>184989.51</v>
      </c>
      <c r="B295">
        <v>0</v>
      </c>
      <c r="C295" s="1">
        <v>36376982.850000001</v>
      </c>
      <c r="D295">
        <v>6244.96</v>
      </c>
      <c r="E295">
        <v>568347.16</v>
      </c>
      <c r="F295">
        <v>55543.17</v>
      </c>
      <c r="G295">
        <v>78273.97</v>
      </c>
      <c r="H295">
        <v>51350.92</v>
      </c>
      <c r="I295">
        <v>307553.71000000002</v>
      </c>
      <c r="J295">
        <v>0</v>
      </c>
      <c r="K295">
        <v>180717.62</v>
      </c>
      <c r="L295" s="1">
        <v>19199170.530000001</v>
      </c>
      <c r="M295">
        <v>759760.18</v>
      </c>
      <c r="N295">
        <v>0</v>
      </c>
      <c r="O295">
        <v>255824.82</v>
      </c>
      <c r="P295">
        <v>6443.55</v>
      </c>
      <c r="Q295">
        <v>1</v>
      </c>
      <c r="R295" s="1">
        <v>62027662.109999999</v>
      </c>
    </row>
    <row r="296" spans="1:18" x14ac:dyDescent="0.65">
      <c r="A296">
        <v>4186.34</v>
      </c>
      <c r="B296">
        <v>0</v>
      </c>
      <c r="C296" s="1">
        <v>0</v>
      </c>
      <c r="D296">
        <v>17842.21</v>
      </c>
      <c r="E296">
        <v>568347.16</v>
      </c>
      <c r="F296">
        <v>55543.17</v>
      </c>
      <c r="G296">
        <v>78273.97</v>
      </c>
      <c r="H296">
        <v>51350.92</v>
      </c>
      <c r="I296">
        <v>466</v>
      </c>
      <c r="J296">
        <v>0.01</v>
      </c>
      <c r="K296">
        <v>4433.62</v>
      </c>
      <c r="L296" s="1">
        <v>44111.58</v>
      </c>
      <c r="M296">
        <v>17842.21</v>
      </c>
      <c r="N296">
        <v>1</v>
      </c>
      <c r="O296">
        <v>8409.81</v>
      </c>
      <c r="P296">
        <v>15.74</v>
      </c>
      <c r="Q296">
        <v>0</v>
      </c>
      <c r="R296" s="1">
        <v>138656.13</v>
      </c>
    </row>
    <row r="297" spans="1:18" x14ac:dyDescent="0.65">
      <c r="A297">
        <v>209803.07</v>
      </c>
      <c r="B297">
        <v>0</v>
      </c>
      <c r="C297" s="1">
        <v>36376982.850000001</v>
      </c>
      <c r="D297">
        <v>6244.96</v>
      </c>
      <c r="E297">
        <v>621125.92000000004</v>
      </c>
      <c r="F297">
        <v>108321.92</v>
      </c>
      <c r="G297">
        <v>108433.26</v>
      </c>
      <c r="H297">
        <v>51350.92</v>
      </c>
      <c r="I297">
        <v>325642.69</v>
      </c>
      <c r="J297">
        <v>0</v>
      </c>
      <c r="K297">
        <v>206929.6</v>
      </c>
      <c r="L297" s="1">
        <v>19399603.699999999</v>
      </c>
      <c r="M297">
        <v>895476.98</v>
      </c>
      <c r="N297">
        <v>0</v>
      </c>
      <c r="O297">
        <v>268967.05</v>
      </c>
      <c r="P297">
        <v>6549.71</v>
      </c>
      <c r="Q297">
        <v>1</v>
      </c>
      <c r="R297" s="1">
        <v>62932440.799999997</v>
      </c>
    </row>
    <row r="298" spans="1:18" x14ac:dyDescent="0.65">
      <c r="A298">
        <v>4186.34</v>
      </c>
      <c r="B298">
        <v>0</v>
      </c>
      <c r="C298" s="1">
        <v>0</v>
      </c>
      <c r="D298">
        <v>17842.21</v>
      </c>
      <c r="E298">
        <v>621125.92000000004</v>
      </c>
      <c r="F298">
        <v>108321.92</v>
      </c>
      <c r="G298">
        <v>108433.26</v>
      </c>
      <c r="H298">
        <v>51350.92</v>
      </c>
      <c r="I298">
        <v>466</v>
      </c>
      <c r="J298">
        <v>0.01</v>
      </c>
      <c r="K298">
        <v>4433.62</v>
      </c>
      <c r="L298" s="1">
        <v>44111.58</v>
      </c>
      <c r="M298">
        <v>17842.21</v>
      </c>
      <c r="N298">
        <v>1</v>
      </c>
      <c r="O298">
        <v>8409.81</v>
      </c>
      <c r="P298">
        <v>15.74</v>
      </c>
      <c r="Q298">
        <v>0</v>
      </c>
      <c r="R298" s="1">
        <v>138656.13</v>
      </c>
    </row>
    <row r="299" spans="1:18" x14ac:dyDescent="0.65">
      <c r="A299">
        <v>229292.27</v>
      </c>
      <c r="B299">
        <v>0</v>
      </c>
      <c r="C299" s="1">
        <v>36376982.850000001</v>
      </c>
      <c r="D299">
        <v>2214.04</v>
      </c>
      <c r="E299">
        <v>673904.68</v>
      </c>
      <c r="F299">
        <v>138481.21</v>
      </c>
      <c r="G299">
        <v>115973.09</v>
      </c>
      <c r="H299">
        <v>51350.92</v>
      </c>
      <c r="I299">
        <v>329773.03000000003</v>
      </c>
      <c r="J299">
        <v>0</v>
      </c>
      <c r="K299">
        <v>227175.92</v>
      </c>
      <c r="L299" s="1">
        <v>19513906.329999998</v>
      </c>
      <c r="M299">
        <v>981923.93</v>
      </c>
      <c r="N299">
        <v>0</v>
      </c>
      <c r="O299">
        <v>287785.96999999997</v>
      </c>
      <c r="P299">
        <v>6620.17</v>
      </c>
      <c r="Q299">
        <v>1</v>
      </c>
      <c r="R299" s="1">
        <v>63457914.649999999</v>
      </c>
    </row>
    <row r="300" spans="1:18" x14ac:dyDescent="0.65">
      <c r="A300">
        <v>4186.34</v>
      </c>
      <c r="B300">
        <v>0</v>
      </c>
      <c r="C300" s="1">
        <v>0</v>
      </c>
      <c r="D300">
        <v>17842.21</v>
      </c>
      <c r="E300">
        <v>673904.68</v>
      </c>
      <c r="F300">
        <v>138481.21</v>
      </c>
      <c r="G300">
        <v>115973.09</v>
      </c>
      <c r="H300">
        <v>51350.92</v>
      </c>
      <c r="I300">
        <v>466</v>
      </c>
      <c r="J300">
        <v>0.01</v>
      </c>
      <c r="K300">
        <v>4433.62</v>
      </c>
      <c r="L300" s="1">
        <v>44111.58</v>
      </c>
      <c r="M300">
        <v>17842.21</v>
      </c>
      <c r="N300">
        <v>1</v>
      </c>
      <c r="O300">
        <v>8409.81</v>
      </c>
      <c r="P300">
        <v>15.74</v>
      </c>
      <c r="Q300">
        <v>0</v>
      </c>
      <c r="R300" s="1">
        <v>138656.13</v>
      </c>
    </row>
    <row r="301" spans="1:18" x14ac:dyDescent="0.65">
      <c r="A301">
        <v>212560.78</v>
      </c>
      <c r="B301">
        <v>0</v>
      </c>
      <c r="C301" s="1">
        <v>36376982.850000001</v>
      </c>
      <c r="D301">
        <v>2214.04</v>
      </c>
      <c r="E301">
        <v>651285.21</v>
      </c>
      <c r="F301">
        <v>123401.57</v>
      </c>
      <c r="G301">
        <v>78273.97</v>
      </c>
      <c r="H301">
        <v>51350.92</v>
      </c>
      <c r="I301">
        <v>292073.92</v>
      </c>
      <c r="J301">
        <v>0</v>
      </c>
      <c r="K301">
        <v>209731.94</v>
      </c>
      <c r="L301" s="1">
        <v>19359335.23</v>
      </c>
      <c r="M301">
        <v>906525.7</v>
      </c>
      <c r="N301">
        <v>0</v>
      </c>
      <c r="O301">
        <v>282324.2</v>
      </c>
      <c r="P301">
        <v>6567.73</v>
      </c>
      <c r="Q301">
        <v>1</v>
      </c>
      <c r="R301" s="1">
        <v>62955259.82</v>
      </c>
    </row>
    <row r="302" spans="1:18" x14ac:dyDescent="0.65">
      <c r="A302">
        <v>4432.42</v>
      </c>
      <c r="B302">
        <v>0</v>
      </c>
      <c r="C302" s="1">
        <v>0</v>
      </c>
      <c r="D302">
        <v>17823.73</v>
      </c>
      <c r="E302">
        <v>651285.21</v>
      </c>
      <c r="F302">
        <v>123401.57</v>
      </c>
      <c r="G302">
        <v>78273.97</v>
      </c>
      <c r="H302">
        <v>51350.92</v>
      </c>
      <c r="I302">
        <v>716.09</v>
      </c>
      <c r="J302">
        <v>0</v>
      </c>
      <c r="K302">
        <v>4630.96</v>
      </c>
      <c r="L302" s="1">
        <v>45562.28</v>
      </c>
      <c r="M302">
        <v>17823.73</v>
      </c>
      <c r="N302">
        <v>1</v>
      </c>
      <c r="O302">
        <v>9269.7199999999993</v>
      </c>
      <c r="P302">
        <v>15.2</v>
      </c>
      <c r="Q302">
        <v>0</v>
      </c>
      <c r="R302" s="1">
        <v>136128.85999999999</v>
      </c>
    </row>
    <row r="303" spans="1:18" x14ac:dyDescent="0.65">
      <c r="A303">
        <v>197502.44</v>
      </c>
      <c r="B303">
        <v>0</v>
      </c>
      <c r="C303" s="1">
        <v>36376982.850000001</v>
      </c>
      <c r="D303">
        <v>2214.04</v>
      </c>
      <c r="E303">
        <v>636205.56000000006</v>
      </c>
      <c r="F303">
        <v>100782.1</v>
      </c>
      <c r="G303">
        <v>48114.68</v>
      </c>
      <c r="H303">
        <v>51350.92</v>
      </c>
      <c r="I303">
        <v>261914.63</v>
      </c>
      <c r="J303">
        <v>0</v>
      </c>
      <c r="K303">
        <v>194032.36</v>
      </c>
      <c r="L303" s="1">
        <v>19220221.25</v>
      </c>
      <c r="M303">
        <v>838667.3</v>
      </c>
      <c r="N303">
        <v>0</v>
      </c>
      <c r="O303">
        <v>278683.02</v>
      </c>
      <c r="P303">
        <v>6520.53</v>
      </c>
      <c r="Q303">
        <v>1</v>
      </c>
      <c r="R303" s="1">
        <v>62502870.479999997</v>
      </c>
    </row>
    <row r="304" spans="1:18" x14ac:dyDescent="0.65">
      <c r="A304">
        <v>3300.63</v>
      </c>
      <c r="B304">
        <v>0</v>
      </c>
      <c r="C304" s="1">
        <v>0</v>
      </c>
      <c r="D304">
        <v>13863.83</v>
      </c>
      <c r="E304">
        <v>636205.56000000006</v>
      </c>
      <c r="F304">
        <v>100782.1</v>
      </c>
      <c r="G304">
        <v>48114.68</v>
      </c>
      <c r="H304">
        <v>51350.92</v>
      </c>
      <c r="I304">
        <v>430.82</v>
      </c>
      <c r="J304">
        <v>0</v>
      </c>
      <c r="K304">
        <v>3443.41</v>
      </c>
      <c r="L304" s="1">
        <v>32534.38</v>
      </c>
      <c r="M304">
        <v>13863.83</v>
      </c>
      <c r="N304">
        <v>1</v>
      </c>
      <c r="O304">
        <v>7382.96</v>
      </c>
      <c r="P304">
        <v>11.38</v>
      </c>
      <c r="Q304">
        <v>0</v>
      </c>
      <c r="R304" s="1">
        <v>101984.67</v>
      </c>
    </row>
    <row r="305" spans="1:18" x14ac:dyDescent="0.65">
      <c r="A305">
        <v>184117.24</v>
      </c>
      <c r="B305">
        <v>0</v>
      </c>
      <c r="C305" s="1">
        <v>36376982.850000001</v>
      </c>
      <c r="D305">
        <v>2214.04</v>
      </c>
      <c r="E305">
        <v>621125.92000000004</v>
      </c>
      <c r="F305">
        <v>93242.28</v>
      </c>
      <c r="G305">
        <v>10415.57</v>
      </c>
      <c r="H305">
        <v>51350.92</v>
      </c>
      <c r="I305">
        <v>224215.51</v>
      </c>
      <c r="J305">
        <v>0</v>
      </c>
      <c r="K305">
        <v>180077.17</v>
      </c>
      <c r="L305" s="1">
        <v>19096564.379999999</v>
      </c>
      <c r="M305">
        <v>778348.72</v>
      </c>
      <c r="N305">
        <v>0</v>
      </c>
      <c r="O305">
        <v>275041.84000000003</v>
      </c>
      <c r="P305">
        <v>6478.58</v>
      </c>
      <c r="Q305">
        <v>1</v>
      </c>
      <c r="R305" s="1">
        <v>62100746.619999997</v>
      </c>
    </row>
    <row r="306" spans="1:18" x14ac:dyDescent="0.65">
      <c r="A306">
        <v>3300.63</v>
      </c>
      <c r="B306">
        <v>0</v>
      </c>
      <c r="C306" s="1">
        <v>0</v>
      </c>
      <c r="D306">
        <v>13863.83</v>
      </c>
      <c r="E306">
        <v>621125.92000000004</v>
      </c>
      <c r="F306">
        <v>93242.28</v>
      </c>
      <c r="G306">
        <v>10415.57</v>
      </c>
      <c r="H306">
        <v>51350.92</v>
      </c>
      <c r="I306">
        <v>430.82</v>
      </c>
      <c r="J306">
        <v>0</v>
      </c>
      <c r="K306">
        <v>3443.41</v>
      </c>
      <c r="L306" s="1">
        <v>32534.38</v>
      </c>
      <c r="M306">
        <v>13863.83</v>
      </c>
      <c r="N306">
        <v>1</v>
      </c>
      <c r="O306">
        <v>7382.96</v>
      </c>
      <c r="P306">
        <v>11.38</v>
      </c>
      <c r="Q306">
        <v>0</v>
      </c>
      <c r="R306" s="1">
        <v>101984.67</v>
      </c>
    </row>
    <row r="307" spans="1:18" x14ac:dyDescent="0.65">
      <c r="A307">
        <v>180770.95</v>
      </c>
      <c r="B307">
        <v>0</v>
      </c>
      <c r="C307" s="1">
        <v>36376982.850000001</v>
      </c>
      <c r="D307">
        <v>2214.04</v>
      </c>
      <c r="E307">
        <v>621125.92000000004</v>
      </c>
      <c r="F307">
        <v>78162.63</v>
      </c>
      <c r="G307">
        <v>10415.57</v>
      </c>
      <c r="H307">
        <v>51350.92</v>
      </c>
      <c r="I307">
        <v>224215.51</v>
      </c>
      <c r="J307">
        <v>0</v>
      </c>
      <c r="K307">
        <v>176588.38</v>
      </c>
      <c r="L307" s="1">
        <v>19065650.16</v>
      </c>
      <c r="M307">
        <v>763269.08</v>
      </c>
      <c r="N307">
        <v>0</v>
      </c>
      <c r="O307">
        <v>275041.84000000003</v>
      </c>
      <c r="P307">
        <v>6468.09</v>
      </c>
      <c r="Q307">
        <v>1</v>
      </c>
      <c r="R307" s="1">
        <v>62000215.649999999</v>
      </c>
    </row>
    <row r="308" spans="1:18" x14ac:dyDescent="0.65">
      <c r="A308">
        <v>180770.95</v>
      </c>
      <c r="B308">
        <v>0</v>
      </c>
      <c r="C308" s="1">
        <v>36376982.850000001</v>
      </c>
      <c r="D308">
        <v>2214.04</v>
      </c>
      <c r="E308">
        <v>621125.92000000004</v>
      </c>
      <c r="F308">
        <v>78162.63</v>
      </c>
      <c r="G308">
        <v>10415.57</v>
      </c>
      <c r="H308">
        <v>51350.92</v>
      </c>
      <c r="I308">
        <v>224215.51</v>
      </c>
      <c r="J308">
        <v>0</v>
      </c>
      <c r="K308">
        <v>176588.38</v>
      </c>
      <c r="L308" s="1">
        <v>19065650.16</v>
      </c>
      <c r="M308">
        <v>763269.08</v>
      </c>
      <c r="N308">
        <v>0</v>
      </c>
      <c r="O308">
        <v>275041.84000000003</v>
      </c>
      <c r="P308">
        <v>6468.09</v>
      </c>
      <c r="Q308">
        <v>1</v>
      </c>
      <c r="R308" s="1">
        <v>62000215.649999999</v>
      </c>
    </row>
    <row r="309" spans="1:18" x14ac:dyDescent="0.65">
      <c r="A309">
        <v>4727.51</v>
      </c>
      <c r="B309">
        <v>0</v>
      </c>
      <c r="C309" s="1">
        <v>0</v>
      </c>
      <c r="D309">
        <v>19026.3</v>
      </c>
      <c r="E309">
        <v>621125.92000000004</v>
      </c>
      <c r="F309">
        <v>78162.63</v>
      </c>
      <c r="G309">
        <v>10415.57</v>
      </c>
      <c r="H309">
        <v>51350.92</v>
      </c>
      <c r="I309">
        <v>714.81</v>
      </c>
      <c r="J309">
        <v>0</v>
      </c>
      <c r="K309">
        <v>4915.95</v>
      </c>
      <c r="L309" s="1">
        <v>47653.39</v>
      </c>
      <c r="M309">
        <v>19026.3</v>
      </c>
      <c r="N309">
        <v>1</v>
      </c>
      <c r="O309">
        <v>10370.6</v>
      </c>
      <c r="P309">
        <v>15.61</v>
      </c>
      <c r="Q309">
        <v>0</v>
      </c>
      <c r="R309" s="1">
        <v>140457.04</v>
      </c>
    </row>
    <row r="310" spans="1:18" x14ac:dyDescent="0.65">
      <c r="A310">
        <v>218144.47</v>
      </c>
      <c r="B310">
        <v>0</v>
      </c>
      <c r="C310" s="1">
        <v>36376982.850000001</v>
      </c>
      <c r="D310">
        <v>20596.38</v>
      </c>
      <c r="E310">
        <v>681444.5</v>
      </c>
      <c r="F310">
        <v>146021.03</v>
      </c>
      <c r="G310">
        <v>48114.68</v>
      </c>
      <c r="H310">
        <v>51350.92</v>
      </c>
      <c r="I310">
        <v>257194.73</v>
      </c>
      <c r="J310">
        <v>0.01</v>
      </c>
      <c r="K310">
        <v>215958.28</v>
      </c>
      <c r="L310" s="1">
        <v>19405030.030000001</v>
      </c>
      <c r="M310">
        <v>947527.52</v>
      </c>
      <c r="N310">
        <v>0</v>
      </c>
      <c r="O310">
        <v>299031.71999999997</v>
      </c>
      <c r="P310">
        <v>6616.65</v>
      </c>
      <c r="Q310">
        <v>1</v>
      </c>
      <c r="R310" s="1">
        <v>63299542.560000002</v>
      </c>
    </row>
    <row r="311" spans="1:18" x14ac:dyDescent="0.65">
      <c r="A311">
        <v>4727.51</v>
      </c>
      <c r="B311">
        <v>0</v>
      </c>
      <c r="C311" s="1">
        <v>0</v>
      </c>
      <c r="D311">
        <v>19026.3</v>
      </c>
      <c r="E311">
        <v>681444.5</v>
      </c>
      <c r="F311">
        <v>146021.03</v>
      </c>
      <c r="G311">
        <v>48114.68</v>
      </c>
      <c r="H311">
        <v>51350.92</v>
      </c>
      <c r="I311">
        <v>714.81</v>
      </c>
      <c r="J311">
        <v>0</v>
      </c>
      <c r="K311">
        <v>4915.95</v>
      </c>
      <c r="L311" s="1">
        <v>47653.39</v>
      </c>
      <c r="M311">
        <v>19026.3</v>
      </c>
      <c r="N311">
        <v>1</v>
      </c>
      <c r="O311">
        <v>10370.6</v>
      </c>
      <c r="P311">
        <v>15.61</v>
      </c>
      <c r="Q311">
        <v>0</v>
      </c>
      <c r="R311" s="1">
        <v>140457.04</v>
      </c>
    </row>
    <row r="312" spans="1:18" x14ac:dyDescent="0.65">
      <c r="A312">
        <v>199482.81</v>
      </c>
      <c r="B312">
        <v>0</v>
      </c>
      <c r="C312" s="1">
        <v>36376982.850000001</v>
      </c>
      <c r="D312">
        <v>3003.46</v>
      </c>
      <c r="E312">
        <v>636205.56000000006</v>
      </c>
      <c r="F312">
        <v>130941.39</v>
      </c>
      <c r="G312">
        <v>40574.86</v>
      </c>
      <c r="H312">
        <v>51350.92</v>
      </c>
      <c r="I312">
        <v>249654.91</v>
      </c>
      <c r="J312">
        <v>0</v>
      </c>
      <c r="K312">
        <v>196482.41</v>
      </c>
      <c r="L312" s="1">
        <v>19220118.140000001</v>
      </c>
      <c r="M312">
        <v>862076.2</v>
      </c>
      <c r="N312">
        <v>0</v>
      </c>
      <c r="O312">
        <v>279576.45</v>
      </c>
      <c r="P312">
        <v>6553.6</v>
      </c>
      <c r="Q312">
        <v>1</v>
      </c>
      <c r="R312" s="1">
        <v>62696356.770000003</v>
      </c>
    </row>
    <row r="313" spans="1:18" x14ac:dyDescent="0.65">
      <c r="A313">
        <v>4727.51</v>
      </c>
      <c r="B313">
        <v>0</v>
      </c>
      <c r="C313" s="1">
        <v>0</v>
      </c>
      <c r="D313">
        <v>19026.3</v>
      </c>
      <c r="E313">
        <v>636205.56000000006</v>
      </c>
      <c r="F313">
        <v>130941.39</v>
      </c>
      <c r="G313">
        <v>40574.86</v>
      </c>
      <c r="H313">
        <v>51350.92</v>
      </c>
      <c r="I313">
        <v>714.81</v>
      </c>
      <c r="J313">
        <v>0</v>
      </c>
      <c r="K313">
        <v>4915.95</v>
      </c>
      <c r="L313" s="1">
        <v>47653.39</v>
      </c>
      <c r="M313">
        <v>19026.3</v>
      </c>
      <c r="N313">
        <v>1</v>
      </c>
      <c r="O313">
        <v>10370.6</v>
      </c>
      <c r="P313">
        <v>15.61</v>
      </c>
      <c r="Q313">
        <v>0</v>
      </c>
      <c r="R313" s="1">
        <v>140457.04</v>
      </c>
    </row>
    <row r="314" spans="1:18" x14ac:dyDescent="0.65">
      <c r="A314">
        <v>187956.48000000001</v>
      </c>
      <c r="B314">
        <v>0</v>
      </c>
      <c r="C314" s="1">
        <v>36376982.850000001</v>
      </c>
      <c r="D314">
        <v>3003.46</v>
      </c>
      <c r="E314">
        <v>621125.92000000004</v>
      </c>
      <c r="F314">
        <v>123401.57</v>
      </c>
      <c r="G314">
        <v>10415.57</v>
      </c>
      <c r="H314">
        <v>51350.92</v>
      </c>
      <c r="I314">
        <v>219495.62</v>
      </c>
      <c r="J314">
        <v>0</v>
      </c>
      <c r="K314">
        <v>184453.2</v>
      </c>
      <c r="L314" s="1">
        <v>19112252.859999999</v>
      </c>
      <c r="M314">
        <v>809297.44</v>
      </c>
      <c r="N314">
        <v>0</v>
      </c>
      <c r="O314">
        <v>275928.59000000003</v>
      </c>
      <c r="P314">
        <v>6516.82</v>
      </c>
      <c r="Q314">
        <v>1</v>
      </c>
      <c r="R314" s="1">
        <v>62344498.399999999</v>
      </c>
    </row>
    <row r="315" spans="1:18" x14ac:dyDescent="0.65">
      <c r="A315">
        <v>15605.42</v>
      </c>
      <c r="B315">
        <v>0</v>
      </c>
      <c r="C315" s="1">
        <v>0</v>
      </c>
      <c r="D315">
        <v>62654.97</v>
      </c>
      <c r="E315">
        <v>621125.92000000004</v>
      </c>
      <c r="F315">
        <v>123401.57</v>
      </c>
      <c r="G315">
        <v>10415.57</v>
      </c>
      <c r="H315">
        <v>51350.92</v>
      </c>
      <c r="I315">
        <v>2467.1</v>
      </c>
      <c r="J315">
        <v>0.01</v>
      </c>
      <c r="K315">
        <v>16236.81</v>
      </c>
      <c r="L315" s="1">
        <v>157786.76</v>
      </c>
      <c r="M315">
        <v>62654.97</v>
      </c>
      <c r="N315">
        <v>1</v>
      </c>
      <c r="O315">
        <v>33894.32</v>
      </c>
      <c r="P315">
        <v>52.06</v>
      </c>
      <c r="Q315">
        <v>0</v>
      </c>
      <c r="R315" s="1">
        <v>468076.22</v>
      </c>
    </row>
    <row r="316" spans="1:18" x14ac:dyDescent="0.65">
      <c r="A316">
        <v>3901.35</v>
      </c>
      <c r="B316">
        <v>0</v>
      </c>
      <c r="C316" s="1">
        <v>0</v>
      </c>
      <c r="D316">
        <v>15663.74</v>
      </c>
      <c r="E316">
        <v>621125.92000000004</v>
      </c>
      <c r="F316">
        <v>123401.57</v>
      </c>
      <c r="G316">
        <v>10415.57</v>
      </c>
      <c r="H316">
        <v>51350.92</v>
      </c>
      <c r="I316">
        <v>616.78</v>
      </c>
      <c r="J316">
        <v>0</v>
      </c>
      <c r="K316">
        <v>4059.2</v>
      </c>
      <c r="L316" s="1">
        <v>39446.69</v>
      </c>
      <c r="M316">
        <v>15663.74</v>
      </c>
      <c r="N316">
        <v>1</v>
      </c>
      <c r="O316">
        <v>8473.58</v>
      </c>
      <c r="P316">
        <v>13.01</v>
      </c>
      <c r="Q316">
        <v>0</v>
      </c>
      <c r="R316" s="1">
        <v>117019.05</v>
      </c>
    </row>
    <row r="317" spans="1:18" x14ac:dyDescent="0.65">
      <c r="A317">
        <v>187674.49</v>
      </c>
      <c r="B317">
        <v>0</v>
      </c>
      <c r="C317" s="1">
        <v>36376982.850000001</v>
      </c>
      <c r="D317">
        <v>1560.02</v>
      </c>
      <c r="E317">
        <v>636205.56000000006</v>
      </c>
      <c r="F317">
        <v>108321.92</v>
      </c>
      <c r="G317">
        <v>2875.75</v>
      </c>
      <c r="H317">
        <v>51350.92</v>
      </c>
      <c r="I317">
        <v>213851.15</v>
      </c>
      <c r="J317">
        <v>0</v>
      </c>
      <c r="K317">
        <v>184102.92</v>
      </c>
      <c r="L317" s="1">
        <v>19099406.43</v>
      </c>
      <c r="M317">
        <v>800314.18</v>
      </c>
      <c r="N317">
        <v>0</v>
      </c>
      <c r="O317">
        <v>281228.76</v>
      </c>
      <c r="P317">
        <v>6511.68</v>
      </c>
      <c r="Q317">
        <v>1</v>
      </c>
      <c r="R317" s="1">
        <v>62274217.700000003</v>
      </c>
    </row>
    <row r="318" spans="1:18" x14ac:dyDescent="0.65">
      <c r="A318">
        <v>179367.04000000001</v>
      </c>
      <c r="B318">
        <v>0</v>
      </c>
      <c r="C318" s="1">
        <v>36376982.850000001</v>
      </c>
      <c r="D318">
        <v>1560.02</v>
      </c>
      <c r="E318">
        <v>606046.28</v>
      </c>
      <c r="F318">
        <v>100782.1</v>
      </c>
      <c r="G318">
        <v>2875.75</v>
      </c>
      <c r="H318">
        <v>51350.92</v>
      </c>
      <c r="I318">
        <v>213851.15</v>
      </c>
      <c r="J318">
        <v>0</v>
      </c>
      <c r="K318">
        <v>175430.68</v>
      </c>
      <c r="L318" s="1">
        <v>19022324.699999999</v>
      </c>
      <c r="M318">
        <v>762615.07</v>
      </c>
      <c r="N318">
        <v>0</v>
      </c>
      <c r="O318">
        <v>273871.53999999998</v>
      </c>
      <c r="P318">
        <v>6485.4</v>
      </c>
      <c r="Q318">
        <v>1</v>
      </c>
      <c r="R318" s="1">
        <v>62022890.280000001</v>
      </c>
    </row>
    <row r="319" spans="1:18" x14ac:dyDescent="0.65">
      <c r="A319">
        <v>19269.900000000001</v>
      </c>
      <c r="B319">
        <v>0</v>
      </c>
      <c r="C319" s="1">
        <v>0</v>
      </c>
      <c r="D319">
        <v>77711.179999999993</v>
      </c>
      <c r="E319">
        <v>606046.28</v>
      </c>
      <c r="F319">
        <v>100782.1</v>
      </c>
      <c r="G319">
        <v>2875.75</v>
      </c>
      <c r="H319">
        <v>51350.92</v>
      </c>
      <c r="I319">
        <v>2718.99</v>
      </c>
      <c r="J319">
        <v>0.02</v>
      </c>
      <c r="K319">
        <v>20043.400000000001</v>
      </c>
      <c r="L319" s="1">
        <v>194375.27</v>
      </c>
      <c r="M319">
        <v>77711.179999999993</v>
      </c>
      <c r="N319">
        <v>1</v>
      </c>
      <c r="O319">
        <v>42187.99</v>
      </c>
      <c r="P319">
        <v>64.66</v>
      </c>
      <c r="Q319">
        <v>0</v>
      </c>
      <c r="R319" s="1">
        <v>581555.30000000005</v>
      </c>
    </row>
    <row r="320" spans="1:18" x14ac:dyDescent="0.65">
      <c r="A320">
        <v>4817.47</v>
      </c>
      <c r="B320">
        <v>0</v>
      </c>
      <c r="C320" s="1">
        <v>0</v>
      </c>
      <c r="D320">
        <v>19427.79</v>
      </c>
      <c r="E320">
        <v>606046.28</v>
      </c>
      <c r="F320">
        <v>100782.1</v>
      </c>
      <c r="G320">
        <v>2875.75</v>
      </c>
      <c r="H320">
        <v>51350.92</v>
      </c>
      <c r="I320">
        <v>679.75</v>
      </c>
      <c r="J320">
        <v>0</v>
      </c>
      <c r="K320">
        <v>5010.8500000000004</v>
      </c>
      <c r="L320" s="1">
        <v>48593.82</v>
      </c>
      <c r="M320">
        <v>19427.79</v>
      </c>
      <c r="N320">
        <v>1</v>
      </c>
      <c r="O320">
        <v>10547</v>
      </c>
      <c r="P320">
        <v>16.16</v>
      </c>
      <c r="Q320">
        <v>0</v>
      </c>
      <c r="R320" s="1">
        <v>145388.82999999999</v>
      </c>
    </row>
    <row r="321" spans="1:18" x14ac:dyDescent="0.65">
      <c r="A321">
        <v>179367.04000000001</v>
      </c>
      <c r="B321">
        <v>0</v>
      </c>
      <c r="C321" s="1">
        <v>36376982.850000001</v>
      </c>
      <c r="D321">
        <v>1560.02</v>
      </c>
      <c r="E321">
        <v>606046.28</v>
      </c>
      <c r="F321">
        <v>100782.1</v>
      </c>
      <c r="G321">
        <v>2875.75</v>
      </c>
      <c r="H321">
        <v>51350.92</v>
      </c>
      <c r="I321">
        <v>213851.15</v>
      </c>
      <c r="J321">
        <v>0</v>
      </c>
      <c r="K321">
        <v>175430.68</v>
      </c>
      <c r="L321" s="1">
        <v>19022324.699999999</v>
      </c>
      <c r="M321">
        <v>762615.07</v>
      </c>
      <c r="N321">
        <v>0</v>
      </c>
      <c r="O321">
        <v>273871.53999999998</v>
      </c>
      <c r="P321">
        <v>6485.4</v>
      </c>
      <c r="Q321">
        <v>1</v>
      </c>
      <c r="R321" s="1">
        <v>62022890.280000001</v>
      </c>
    </row>
    <row r="322" spans="1:18" x14ac:dyDescent="0.65">
      <c r="A322">
        <v>4817.47</v>
      </c>
      <c r="B322">
        <v>0</v>
      </c>
      <c r="C322" s="1">
        <v>0</v>
      </c>
      <c r="D322">
        <v>19427.79</v>
      </c>
      <c r="E322">
        <v>606046.28</v>
      </c>
      <c r="F322">
        <v>100782.1</v>
      </c>
      <c r="G322">
        <v>2875.75</v>
      </c>
      <c r="H322">
        <v>51350.92</v>
      </c>
      <c r="I322">
        <v>679.75</v>
      </c>
      <c r="J322">
        <v>0</v>
      </c>
      <c r="K322">
        <v>5010.8500000000004</v>
      </c>
      <c r="L322" s="1">
        <v>48593.82</v>
      </c>
      <c r="M322">
        <v>19427.79</v>
      </c>
      <c r="N322">
        <v>1</v>
      </c>
      <c r="O322">
        <v>10547</v>
      </c>
      <c r="P322">
        <v>16.16</v>
      </c>
      <c r="Q322">
        <v>0</v>
      </c>
      <c r="R322" s="1">
        <v>145388.82999999999</v>
      </c>
    </row>
    <row r="323" spans="1:18" x14ac:dyDescent="0.65">
      <c r="A323">
        <v>179367.04000000001</v>
      </c>
      <c r="B323">
        <v>0</v>
      </c>
      <c r="C323" s="1">
        <v>36376982.850000001</v>
      </c>
      <c r="D323">
        <v>1560.02</v>
      </c>
      <c r="E323">
        <v>606046.28</v>
      </c>
      <c r="F323">
        <v>100782.1</v>
      </c>
      <c r="G323">
        <v>2875.75</v>
      </c>
      <c r="H323">
        <v>51350.92</v>
      </c>
      <c r="I323">
        <v>213851.15</v>
      </c>
      <c r="J323">
        <v>0</v>
      </c>
      <c r="K323">
        <v>175430.68</v>
      </c>
      <c r="L323" s="1">
        <v>19022324.699999999</v>
      </c>
      <c r="M323">
        <v>762615.07</v>
      </c>
      <c r="N323">
        <v>0</v>
      </c>
      <c r="O323">
        <v>273871.53999999998</v>
      </c>
      <c r="P323">
        <v>6485.4</v>
      </c>
      <c r="Q323">
        <v>1</v>
      </c>
      <c r="R323" s="1">
        <v>62022890.280000001</v>
      </c>
    </row>
    <row r="324" spans="1:18" x14ac:dyDescent="0.65">
      <c r="A324">
        <v>4817.47</v>
      </c>
      <c r="B324">
        <v>0</v>
      </c>
      <c r="C324" s="1">
        <v>0</v>
      </c>
      <c r="D324">
        <v>19427.79</v>
      </c>
      <c r="E324">
        <v>606046.28</v>
      </c>
      <c r="F324">
        <v>100782.1</v>
      </c>
      <c r="G324">
        <v>2875.75</v>
      </c>
      <c r="H324">
        <v>51350.92</v>
      </c>
      <c r="I324">
        <v>679.75</v>
      </c>
      <c r="J324">
        <v>0</v>
      </c>
      <c r="K324">
        <v>5010.8500000000004</v>
      </c>
      <c r="L324" s="1">
        <v>48593.82</v>
      </c>
      <c r="M324">
        <v>19427.79</v>
      </c>
      <c r="N324">
        <v>1</v>
      </c>
      <c r="O324">
        <v>10547</v>
      </c>
      <c r="P324">
        <v>16.16</v>
      </c>
      <c r="Q324">
        <v>0</v>
      </c>
      <c r="R324" s="1">
        <v>145388.82999999999</v>
      </c>
    </row>
    <row r="325" spans="1:18" x14ac:dyDescent="0.65">
      <c r="A325">
        <v>179367.04000000001</v>
      </c>
      <c r="B325">
        <v>0</v>
      </c>
      <c r="C325" s="1">
        <v>36376982.850000001</v>
      </c>
      <c r="D325">
        <v>1560.02</v>
      </c>
      <c r="E325">
        <v>606046.28</v>
      </c>
      <c r="F325">
        <v>100782.1</v>
      </c>
      <c r="G325">
        <v>2875.75</v>
      </c>
      <c r="H325">
        <v>51350.92</v>
      </c>
      <c r="I325">
        <v>213851.15</v>
      </c>
      <c r="J325">
        <v>0</v>
      </c>
      <c r="K325">
        <v>175430.68</v>
      </c>
      <c r="L325" s="1">
        <v>19022324.699999999</v>
      </c>
      <c r="M325">
        <v>762615.07</v>
      </c>
      <c r="N325">
        <v>0</v>
      </c>
      <c r="O325">
        <v>273871.53999999998</v>
      </c>
      <c r="P325">
        <v>6485.4</v>
      </c>
      <c r="Q325">
        <v>1</v>
      </c>
      <c r="R325" s="1">
        <v>62022890.280000001</v>
      </c>
    </row>
    <row r="326" spans="1:18" x14ac:dyDescent="0.65">
      <c r="A326">
        <v>4817.47</v>
      </c>
      <c r="B326">
        <v>0</v>
      </c>
      <c r="C326" s="1">
        <v>0</v>
      </c>
      <c r="D326">
        <v>19427.79</v>
      </c>
      <c r="E326">
        <v>606046.28</v>
      </c>
      <c r="F326">
        <v>100782.1</v>
      </c>
      <c r="G326">
        <v>2875.75</v>
      </c>
      <c r="H326">
        <v>51350.92</v>
      </c>
      <c r="I326">
        <v>679.75</v>
      </c>
      <c r="J326">
        <v>0</v>
      </c>
      <c r="K326">
        <v>5010.8500000000004</v>
      </c>
      <c r="L326" s="1">
        <v>48593.82</v>
      </c>
      <c r="M326">
        <v>19427.79</v>
      </c>
      <c r="N326">
        <v>1</v>
      </c>
      <c r="O326">
        <v>10547</v>
      </c>
      <c r="P326">
        <v>16.16</v>
      </c>
      <c r="Q326">
        <v>0</v>
      </c>
      <c r="R326" s="1">
        <v>145388.82999999999</v>
      </c>
    </row>
    <row r="327" spans="1:18" x14ac:dyDescent="0.65">
      <c r="A327">
        <v>179367.04000000001</v>
      </c>
      <c r="B327">
        <v>0</v>
      </c>
      <c r="C327" s="1">
        <v>36376982.850000001</v>
      </c>
      <c r="D327">
        <v>1560.02</v>
      </c>
      <c r="E327">
        <v>606046.28</v>
      </c>
      <c r="F327">
        <v>100782.1</v>
      </c>
      <c r="G327">
        <v>2875.75</v>
      </c>
      <c r="H327">
        <v>51350.92</v>
      </c>
      <c r="I327">
        <v>213851.15</v>
      </c>
      <c r="J327">
        <v>0</v>
      </c>
      <c r="K327">
        <v>175430.68</v>
      </c>
      <c r="L327" s="1">
        <v>19022324.699999999</v>
      </c>
      <c r="M327">
        <v>762615.07</v>
      </c>
      <c r="N327">
        <v>0</v>
      </c>
      <c r="O327">
        <v>273871.53999999998</v>
      </c>
      <c r="P327">
        <v>6485.4</v>
      </c>
      <c r="Q327">
        <v>1</v>
      </c>
      <c r="R327" s="1">
        <v>62022890.280000001</v>
      </c>
    </row>
    <row r="328" spans="1:18" x14ac:dyDescent="0.65">
      <c r="A328">
        <v>4817.47</v>
      </c>
      <c r="B328">
        <v>0</v>
      </c>
      <c r="C328" s="1">
        <v>0</v>
      </c>
      <c r="D328">
        <v>19427.79</v>
      </c>
      <c r="E328">
        <v>606046.28</v>
      </c>
      <c r="F328">
        <v>100782.1</v>
      </c>
      <c r="G328">
        <v>2875.75</v>
      </c>
      <c r="H328">
        <v>51350.92</v>
      </c>
      <c r="I328">
        <v>679.75</v>
      </c>
      <c r="J328">
        <v>0</v>
      </c>
      <c r="K328">
        <v>5010.8500000000004</v>
      </c>
      <c r="L328" s="1">
        <v>48593.82</v>
      </c>
      <c r="M328">
        <v>19427.79</v>
      </c>
      <c r="N328">
        <v>1</v>
      </c>
      <c r="O328">
        <v>10547</v>
      </c>
      <c r="P328">
        <v>16.16</v>
      </c>
      <c r="Q328">
        <v>0</v>
      </c>
      <c r="R328" s="1">
        <v>145388.82999999999</v>
      </c>
    </row>
    <row r="329" spans="1:18" x14ac:dyDescent="0.65">
      <c r="A329">
        <v>179367.04000000001</v>
      </c>
      <c r="B329">
        <v>0</v>
      </c>
      <c r="C329" s="1">
        <v>36376982.850000001</v>
      </c>
      <c r="D329">
        <v>1560.02</v>
      </c>
      <c r="E329">
        <v>606046.28</v>
      </c>
      <c r="F329">
        <v>100782.1</v>
      </c>
      <c r="G329">
        <v>2875.75</v>
      </c>
      <c r="H329">
        <v>51350.92</v>
      </c>
      <c r="I329">
        <v>213851.15</v>
      </c>
      <c r="J329">
        <v>0</v>
      </c>
      <c r="K329">
        <v>175430.68</v>
      </c>
      <c r="L329" s="1">
        <v>19022324.699999999</v>
      </c>
      <c r="M329">
        <v>762615.07</v>
      </c>
      <c r="N329">
        <v>0</v>
      </c>
      <c r="O329">
        <v>273871.53999999998</v>
      </c>
      <c r="P329">
        <v>6485.4</v>
      </c>
      <c r="Q329">
        <v>1</v>
      </c>
      <c r="R329" s="1">
        <v>62022890.280000001</v>
      </c>
    </row>
    <row r="330" spans="1:18" x14ac:dyDescent="0.65">
      <c r="A330">
        <v>4817.47</v>
      </c>
      <c r="B330">
        <v>0</v>
      </c>
      <c r="C330" s="1">
        <v>0</v>
      </c>
      <c r="D330">
        <v>19427.79</v>
      </c>
      <c r="E330">
        <v>606046.28</v>
      </c>
      <c r="F330">
        <v>100782.1</v>
      </c>
      <c r="G330">
        <v>2875.75</v>
      </c>
      <c r="H330">
        <v>51350.92</v>
      </c>
      <c r="I330">
        <v>679.75</v>
      </c>
      <c r="J330">
        <v>0</v>
      </c>
      <c r="K330">
        <v>5010.8500000000004</v>
      </c>
      <c r="L330" s="1">
        <v>48593.82</v>
      </c>
      <c r="M330">
        <v>19427.79</v>
      </c>
      <c r="N330">
        <v>1</v>
      </c>
      <c r="O330">
        <v>10547</v>
      </c>
      <c r="P330">
        <v>16.16</v>
      </c>
      <c r="Q330">
        <v>0</v>
      </c>
      <c r="R330" s="1">
        <v>145388.82999999999</v>
      </c>
    </row>
    <row r="331" spans="1:18" x14ac:dyDescent="0.65">
      <c r="A331">
        <v>179367.04000000001</v>
      </c>
      <c r="B331">
        <v>0</v>
      </c>
      <c r="C331" s="1">
        <v>36376982.850000001</v>
      </c>
      <c r="D331">
        <v>1560.02</v>
      </c>
      <c r="E331">
        <v>606046.28</v>
      </c>
      <c r="F331">
        <v>100782.1</v>
      </c>
      <c r="G331">
        <v>2875.75</v>
      </c>
      <c r="H331">
        <v>51350.92</v>
      </c>
      <c r="I331">
        <v>213851.15</v>
      </c>
      <c r="J331">
        <v>0</v>
      </c>
      <c r="K331">
        <v>175430.68</v>
      </c>
      <c r="L331" s="1">
        <v>19022324.699999999</v>
      </c>
      <c r="M331">
        <v>762615.07</v>
      </c>
      <c r="N331">
        <v>0</v>
      </c>
      <c r="O331">
        <v>273871.53999999998</v>
      </c>
      <c r="P331">
        <v>6485.4</v>
      </c>
      <c r="Q331">
        <v>1</v>
      </c>
      <c r="R331" s="1">
        <v>62022890.280000001</v>
      </c>
    </row>
    <row r="332" spans="1:18" x14ac:dyDescent="0.65">
      <c r="A332">
        <v>4817.47</v>
      </c>
      <c r="B332">
        <v>0</v>
      </c>
      <c r="C332" s="1">
        <v>0</v>
      </c>
      <c r="D332">
        <v>19427.79</v>
      </c>
      <c r="E332">
        <v>606046.28</v>
      </c>
      <c r="F332">
        <v>100782.1</v>
      </c>
      <c r="G332">
        <v>2875.75</v>
      </c>
      <c r="H332">
        <v>51350.92</v>
      </c>
      <c r="I332">
        <v>679.75</v>
      </c>
      <c r="J332">
        <v>0</v>
      </c>
      <c r="K332">
        <v>5010.8500000000004</v>
      </c>
      <c r="L332" s="1">
        <v>48593.82</v>
      </c>
      <c r="M332">
        <v>19427.79</v>
      </c>
      <c r="N332">
        <v>1</v>
      </c>
      <c r="O332">
        <v>10547</v>
      </c>
      <c r="P332">
        <v>16.16</v>
      </c>
      <c r="Q332">
        <v>0</v>
      </c>
      <c r="R332" s="1">
        <v>145388.82999999999</v>
      </c>
    </row>
    <row r="333" spans="1:18" x14ac:dyDescent="0.65">
      <c r="A333">
        <v>179367.04000000001</v>
      </c>
      <c r="B333">
        <v>0</v>
      </c>
      <c r="C333" s="1">
        <v>36376982.850000001</v>
      </c>
      <c r="D333">
        <v>1560.02</v>
      </c>
      <c r="E333">
        <v>606046.28</v>
      </c>
      <c r="F333">
        <v>100782.1</v>
      </c>
      <c r="G333">
        <v>2875.75</v>
      </c>
      <c r="H333">
        <v>51350.92</v>
      </c>
      <c r="I333">
        <v>213851.15</v>
      </c>
      <c r="J333">
        <v>0</v>
      </c>
      <c r="K333">
        <v>175430.68</v>
      </c>
      <c r="L333" s="1">
        <v>19022324.699999999</v>
      </c>
      <c r="M333">
        <v>762615.07</v>
      </c>
      <c r="N333">
        <v>0</v>
      </c>
      <c r="O333">
        <v>273871.53999999998</v>
      </c>
      <c r="P333">
        <v>6485.4</v>
      </c>
      <c r="Q333">
        <v>1</v>
      </c>
      <c r="R333" s="1">
        <v>62022890.280000001</v>
      </c>
    </row>
    <row r="334" spans="1:18" x14ac:dyDescent="0.65">
      <c r="A334">
        <v>4817.47</v>
      </c>
      <c r="B334">
        <v>0</v>
      </c>
      <c r="C334" s="1">
        <v>0</v>
      </c>
      <c r="D334">
        <v>19427.79</v>
      </c>
      <c r="E334">
        <v>606046.28</v>
      </c>
      <c r="F334">
        <v>100782.1</v>
      </c>
      <c r="G334">
        <v>2875.75</v>
      </c>
      <c r="H334">
        <v>51350.92</v>
      </c>
      <c r="I334">
        <v>679.75</v>
      </c>
      <c r="J334">
        <v>0</v>
      </c>
      <c r="K334">
        <v>5010.8500000000004</v>
      </c>
      <c r="L334" s="1">
        <v>48593.82</v>
      </c>
      <c r="M334">
        <v>19427.79</v>
      </c>
      <c r="N334">
        <v>1</v>
      </c>
      <c r="O334">
        <v>10547</v>
      </c>
      <c r="P334">
        <v>16.16</v>
      </c>
      <c r="Q334">
        <v>0</v>
      </c>
      <c r="R334" s="1">
        <v>145388.82999999999</v>
      </c>
    </row>
    <row r="335" spans="1:18" x14ac:dyDescent="0.65">
      <c r="A335">
        <v>179367.04000000001</v>
      </c>
      <c r="B335">
        <v>0</v>
      </c>
      <c r="C335" s="1">
        <v>36376982.850000001</v>
      </c>
      <c r="D335">
        <v>1560.02</v>
      </c>
      <c r="E335">
        <v>606046.28</v>
      </c>
      <c r="F335">
        <v>100782.1</v>
      </c>
      <c r="G335">
        <v>2875.75</v>
      </c>
      <c r="H335">
        <v>51350.92</v>
      </c>
      <c r="I335">
        <v>213851.15</v>
      </c>
      <c r="J335">
        <v>0</v>
      </c>
      <c r="K335">
        <v>175430.68</v>
      </c>
      <c r="L335" s="1">
        <v>19022324.699999999</v>
      </c>
      <c r="M335">
        <v>762615.07</v>
      </c>
      <c r="N335">
        <v>0</v>
      </c>
      <c r="O335">
        <v>273871.53999999998</v>
      </c>
      <c r="P335">
        <v>6485.4</v>
      </c>
      <c r="Q335">
        <v>1</v>
      </c>
      <c r="R335" s="1">
        <v>62022890.280000001</v>
      </c>
    </row>
    <row r="336" spans="1:18" x14ac:dyDescent="0.65">
      <c r="A336">
        <v>4817.47</v>
      </c>
      <c r="B336">
        <v>0</v>
      </c>
      <c r="C336" s="1">
        <v>0</v>
      </c>
      <c r="D336">
        <v>19427.79</v>
      </c>
      <c r="E336">
        <v>606046.28</v>
      </c>
      <c r="F336">
        <v>100782.1</v>
      </c>
      <c r="G336">
        <v>2875.75</v>
      </c>
      <c r="H336">
        <v>51350.92</v>
      </c>
      <c r="I336">
        <v>679.75</v>
      </c>
      <c r="J336">
        <v>0</v>
      </c>
      <c r="K336">
        <v>5010.8500000000004</v>
      </c>
      <c r="L336" s="1">
        <v>48593.82</v>
      </c>
      <c r="M336">
        <v>19427.79</v>
      </c>
      <c r="N336">
        <v>1</v>
      </c>
      <c r="O336">
        <v>10547</v>
      </c>
      <c r="P336">
        <v>16.16</v>
      </c>
      <c r="Q336">
        <v>0</v>
      </c>
      <c r="R336" s="1">
        <v>145388.82999999999</v>
      </c>
    </row>
    <row r="337" spans="1:27" x14ac:dyDescent="0.65">
      <c r="A337">
        <v>179367.04000000001</v>
      </c>
      <c r="B337">
        <v>0</v>
      </c>
      <c r="C337" s="1">
        <v>36376982.850000001</v>
      </c>
      <c r="D337">
        <v>1560.02</v>
      </c>
      <c r="E337">
        <v>606046.28</v>
      </c>
      <c r="F337">
        <v>100782.1</v>
      </c>
      <c r="G337">
        <v>2875.75</v>
      </c>
      <c r="H337">
        <v>51350.92</v>
      </c>
      <c r="I337">
        <v>213851.15</v>
      </c>
      <c r="J337">
        <v>0</v>
      </c>
      <c r="K337">
        <v>175430.68</v>
      </c>
      <c r="L337" s="1">
        <v>19022324.699999999</v>
      </c>
      <c r="M337">
        <v>762615.07</v>
      </c>
      <c r="N337">
        <v>0</v>
      </c>
      <c r="O337">
        <v>273871.53999999998</v>
      </c>
      <c r="P337">
        <v>6485.4</v>
      </c>
      <c r="Q337">
        <v>1</v>
      </c>
      <c r="R337" s="1">
        <v>62022890.280000001</v>
      </c>
    </row>
    <row r="338" spans="1:27" x14ac:dyDescent="0.65">
      <c r="A338">
        <v>4817.47</v>
      </c>
      <c r="B338">
        <v>0</v>
      </c>
      <c r="C338" s="1">
        <v>0</v>
      </c>
      <c r="D338">
        <v>19427.79</v>
      </c>
      <c r="E338">
        <v>606046.28</v>
      </c>
      <c r="F338">
        <v>100782.1</v>
      </c>
      <c r="G338">
        <v>2875.75</v>
      </c>
      <c r="H338">
        <v>51350.92</v>
      </c>
      <c r="I338">
        <v>679.75</v>
      </c>
      <c r="J338">
        <v>0</v>
      </c>
      <c r="K338">
        <v>5010.8500000000004</v>
      </c>
      <c r="L338" s="1">
        <v>48593.82</v>
      </c>
      <c r="M338">
        <v>19427.79</v>
      </c>
      <c r="N338">
        <v>1</v>
      </c>
      <c r="O338">
        <v>10547</v>
      </c>
      <c r="P338">
        <v>16.16</v>
      </c>
      <c r="Q338">
        <v>0</v>
      </c>
      <c r="R338" s="1">
        <v>145388.82999999999</v>
      </c>
    </row>
    <row r="339" spans="1:27" x14ac:dyDescent="0.65">
      <c r="A339">
        <v>179367.04000000001</v>
      </c>
      <c r="B339">
        <v>0</v>
      </c>
      <c r="C339" s="1">
        <v>36376982.850000001</v>
      </c>
      <c r="D339">
        <v>1560.02</v>
      </c>
      <c r="E339">
        <v>606046.28</v>
      </c>
      <c r="F339">
        <v>100782.1</v>
      </c>
      <c r="G339">
        <v>2875.75</v>
      </c>
      <c r="H339">
        <v>51350.92</v>
      </c>
      <c r="I339">
        <v>213851.15</v>
      </c>
      <c r="J339">
        <v>0</v>
      </c>
      <c r="K339">
        <v>175430.68</v>
      </c>
      <c r="L339" s="1">
        <v>19022324.699999999</v>
      </c>
      <c r="M339">
        <v>762615.07</v>
      </c>
      <c r="N339">
        <v>0</v>
      </c>
      <c r="O339">
        <v>273871.53999999998</v>
      </c>
      <c r="P339">
        <v>6485.4</v>
      </c>
      <c r="Q339">
        <v>1</v>
      </c>
      <c r="R339" s="1">
        <v>62022890.280000001</v>
      </c>
      <c r="AA339" s="1" t="e">
        <f>-LOG10($S818/$Z705/1000)</f>
        <v>#DIV/0!</v>
      </c>
    </row>
    <row r="340" spans="1:27" x14ac:dyDescent="0.65">
      <c r="A340">
        <v>12596.72</v>
      </c>
      <c r="B340">
        <v>0</v>
      </c>
      <c r="C340" s="1">
        <v>0</v>
      </c>
      <c r="D340">
        <v>3661.71</v>
      </c>
      <c r="E340">
        <v>37699.11</v>
      </c>
      <c r="F340">
        <v>7539.82</v>
      </c>
      <c r="G340">
        <v>7539.82</v>
      </c>
      <c r="H340">
        <v>51350.92</v>
      </c>
      <c r="I340">
        <v>8045.62</v>
      </c>
      <c r="J340">
        <v>0</v>
      </c>
      <c r="K340">
        <v>13218.7</v>
      </c>
      <c r="L340" s="1">
        <v>122465.98</v>
      </c>
      <c r="M340">
        <v>56440.46</v>
      </c>
      <c r="N340">
        <v>1</v>
      </c>
      <c r="O340">
        <v>11973.25</v>
      </c>
      <c r="P340">
        <v>46.4</v>
      </c>
      <c r="Q340">
        <v>0</v>
      </c>
      <c r="R340" s="1">
        <v>412708.81</v>
      </c>
      <c r="AA340" s="1" t="e">
        <f>-LOG10($S819/$Z706/1000)</f>
        <v>#DIV/0!</v>
      </c>
    </row>
    <row r="341" spans="1:27" x14ac:dyDescent="0.65">
      <c r="A341">
        <v>179367.04000000001</v>
      </c>
      <c r="B341">
        <v>0</v>
      </c>
      <c r="C341" s="1">
        <v>36376982.850000001</v>
      </c>
      <c r="D341">
        <v>1560.02</v>
      </c>
      <c r="E341">
        <v>606046.28</v>
      </c>
      <c r="F341">
        <v>100782.1</v>
      </c>
      <c r="G341">
        <v>2875.75</v>
      </c>
      <c r="H341">
        <v>51350.92</v>
      </c>
      <c r="I341">
        <v>213851.15</v>
      </c>
      <c r="J341">
        <v>0</v>
      </c>
      <c r="K341">
        <v>175430.68</v>
      </c>
      <c r="L341" s="1">
        <v>19022324.699999999</v>
      </c>
      <c r="M341">
        <v>762615.07</v>
      </c>
      <c r="N341">
        <v>0</v>
      </c>
      <c r="O341">
        <v>273871.53999999998</v>
      </c>
      <c r="P341">
        <v>6485.4</v>
      </c>
      <c r="Q341">
        <v>1</v>
      </c>
      <c r="R341" s="1">
        <v>62022890.280000001</v>
      </c>
      <c r="AA341" s="1" t="e">
        <f>-LOG10($S820/$Z707/1000)</f>
        <v>#DIV/0!</v>
      </c>
    </row>
    <row r="342" spans="1:27" x14ac:dyDescent="0.65">
      <c r="A342">
        <v>4688.43</v>
      </c>
      <c r="B342">
        <v>0</v>
      </c>
      <c r="C342" s="1">
        <v>0</v>
      </c>
      <c r="D342">
        <v>1560.02</v>
      </c>
      <c r="E342">
        <v>22619.47</v>
      </c>
      <c r="F342">
        <v>100782.1</v>
      </c>
      <c r="G342">
        <v>2875.75</v>
      </c>
      <c r="H342">
        <v>51350.92</v>
      </c>
      <c r="I342">
        <v>56.62</v>
      </c>
      <c r="J342">
        <v>0</v>
      </c>
      <c r="K342">
        <v>4954.57</v>
      </c>
      <c r="L342" s="1">
        <v>40857.72</v>
      </c>
      <c r="M342">
        <v>22619.47</v>
      </c>
      <c r="N342">
        <v>1</v>
      </c>
      <c r="O342">
        <v>4994.32</v>
      </c>
      <c r="P342">
        <v>17.170000000000002</v>
      </c>
      <c r="Q342">
        <v>0</v>
      </c>
      <c r="R342" s="1">
        <v>150796.45000000001</v>
      </c>
      <c r="AA342" s="1" t="e">
        <f>-LOG10($S821/$Z708/1000)</f>
        <v>#DIV/0!</v>
      </c>
    </row>
    <row r="343" spans="1:27" x14ac:dyDescent="0.65">
      <c r="A343">
        <v>179367.04000000001</v>
      </c>
      <c r="B343">
        <v>0</v>
      </c>
      <c r="C343" s="1">
        <v>36376982.850000001</v>
      </c>
      <c r="D343">
        <v>1560.02</v>
      </c>
      <c r="E343">
        <v>606046.28</v>
      </c>
      <c r="F343">
        <v>100782.1</v>
      </c>
      <c r="G343">
        <v>2875.75</v>
      </c>
      <c r="H343">
        <v>51350.92</v>
      </c>
      <c r="I343">
        <v>213851.15</v>
      </c>
      <c r="J343">
        <v>0</v>
      </c>
      <c r="K343">
        <v>175430.68</v>
      </c>
      <c r="L343" s="1">
        <v>19022324.699999999</v>
      </c>
      <c r="M343">
        <v>762615.07</v>
      </c>
      <c r="N343">
        <v>0</v>
      </c>
      <c r="O343">
        <v>273871.53999999998</v>
      </c>
      <c r="P343">
        <v>6485.4</v>
      </c>
      <c r="Q343">
        <v>1</v>
      </c>
      <c r="R343" s="1">
        <v>62022890.280000001</v>
      </c>
      <c r="AA343" s="1" t="e">
        <f>-LOG10($S822/$Z709/1000)</f>
        <v>#DIV/0!</v>
      </c>
    </row>
    <row r="344" spans="1:27" x14ac:dyDescent="0.65">
      <c r="A344">
        <v>6514.83</v>
      </c>
      <c r="B344">
        <v>0</v>
      </c>
      <c r="C344" s="1">
        <v>0</v>
      </c>
      <c r="D344">
        <v>1560.02</v>
      </c>
      <c r="E344">
        <v>22619.47</v>
      </c>
      <c r="F344">
        <v>7539.82</v>
      </c>
      <c r="G344">
        <v>2875.75</v>
      </c>
      <c r="H344">
        <v>51350.92</v>
      </c>
      <c r="I344">
        <v>328.18</v>
      </c>
      <c r="J344">
        <v>0</v>
      </c>
      <c r="K344">
        <v>6855.18</v>
      </c>
      <c r="L344" s="1">
        <v>56917.83</v>
      </c>
      <c r="M344">
        <v>30159.29</v>
      </c>
      <c r="N344">
        <v>1</v>
      </c>
      <c r="O344">
        <v>5688.6</v>
      </c>
      <c r="P344">
        <v>22.75</v>
      </c>
      <c r="Q344">
        <v>0</v>
      </c>
      <c r="R344" s="1">
        <v>201061.93</v>
      </c>
      <c r="AA344" s="1" t="e">
        <f>-LOG10($S823/$Z710/1000)</f>
        <v>#DIV/0!</v>
      </c>
    </row>
    <row r="345" spans="1:27" x14ac:dyDescent="0.65">
      <c r="A345">
        <v>179367.04000000001</v>
      </c>
      <c r="B345">
        <v>0</v>
      </c>
      <c r="C345" s="1">
        <v>36376982.850000001</v>
      </c>
      <c r="D345">
        <v>1560.02</v>
      </c>
      <c r="E345">
        <v>606046.28</v>
      </c>
      <c r="F345">
        <v>100782.1</v>
      </c>
      <c r="G345">
        <v>2875.75</v>
      </c>
      <c r="H345">
        <v>51350.92</v>
      </c>
      <c r="I345">
        <v>213851.15</v>
      </c>
      <c r="J345">
        <v>0</v>
      </c>
      <c r="K345">
        <v>175430.68</v>
      </c>
      <c r="L345" s="1">
        <v>19022324.699999999</v>
      </c>
      <c r="M345">
        <v>762615.07</v>
      </c>
      <c r="N345">
        <v>0</v>
      </c>
      <c r="O345">
        <v>273871.53999999998</v>
      </c>
      <c r="P345">
        <v>6485.4</v>
      </c>
      <c r="Q345">
        <v>1</v>
      </c>
      <c r="R345" s="1">
        <v>62022890.280000001</v>
      </c>
      <c r="AA345" s="1" t="e">
        <f>-LOG10($S824/$Z711/1000)</f>
        <v>#DIV/0!</v>
      </c>
    </row>
    <row r="346" spans="1:27" x14ac:dyDescent="0.65">
      <c r="A346">
        <v>28170.94</v>
      </c>
      <c r="B346">
        <v>0</v>
      </c>
      <c r="C346" s="1">
        <v>0</v>
      </c>
      <c r="D346">
        <v>6435.53</v>
      </c>
      <c r="E346">
        <v>37699.11</v>
      </c>
      <c r="F346">
        <v>52778.76</v>
      </c>
      <c r="G346">
        <v>45238.93</v>
      </c>
      <c r="H346">
        <v>51350.92</v>
      </c>
      <c r="I346">
        <v>33453.33</v>
      </c>
      <c r="J346">
        <v>0.02</v>
      </c>
      <c r="K346">
        <v>29861.23</v>
      </c>
      <c r="L346" s="1">
        <v>348422.15</v>
      </c>
      <c r="M346">
        <v>142152.34</v>
      </c>
      <c r="N346">
        <v>1</v>
      </c>
      <c r="O346">
        <v>12869.7</v>
      </c>
      <c r="P346">
        <v>156.66</v>
      </c>
      <c r="Q346">
        <v>0</v>
      </c>
      <c r="R346" s="1">
        <v>1372469.75</v>
      </c>
      <c r="AA346" s="1" t="e">
        <f>-LOG10($S825/$Z712/1000)</f>
        <v>#DIV/0!</v>
      </c>
    </row>
    <row r="347" spans="1:27" x14ac:dyDescent="0.65">
      <c r="A347">
        <v>221425.69</v>
      </c>
      <c r="B347">
        <v>0</v>
      </c>
      <c r="C347" s="1">
        <v>36376982.850000001</v>
      </c>
      <c r="D347">
        <v>22792.37</v>
      </c>
      <c r="E347">
        <v>673904.68</v>
      </c>
      <c r="F347">
        <v>168640.5</v>
      </c>
      <c r="G347">
        <v>10415.57</v>
      </c>
      <c r="H347">
        <v>67532.12</v>
      </c>
      <c r="I347">
        <v>224755.91</v>
      </c>
      <c r="J347">
        <v>0.02</v>
      </c>
      <c r="K347">
        <v>217165.27</v>
      </c>
      <c r="L347" s="1">
        <v>19374163.370000001</v>
      </c>
      <c r="M347">
        <v>943285.24</v>
      </c>
      <c r="N347">
        <v>0</v>
      </c>
      <c r="O347">
        <v>311540.92</v>
      </c>
      <c r="P347">
        <v>6637.17</v>
      </c>
      <c r="Q347">
        <v>1</v>
      </c>
      <c r="R347" s="1">
        <v>63305789.469999999</v>
      </c>
      <c r="AA347" s="1" t="e">
        <f>-LOG10($S826/$Z713/1000)</f>
        <v>#DIV/0!</v>
      </c>
    </row>
    <row r="348" spans="1:27" x14ac:dyDescent="0.65">
      <c r="A348">
        <v>25182.54</v>
      </c>
      <c r="B348">
        <v>0</v>
      </c>
      <c r="C348" s="1">
        <v>0</v>
      </c>
      <c r="D348">
        <v>6435.53</v>
      </c>
      <c r="E348">
        <v>37699.11</v>
      </c>
      <c r="F348">
        <v>37699.11</v>
      </c>
      <c r="G348">
        <v>45238.93</v>
      </c>
      <c r="H348">
        <v>67532.12</v>
      </c>
      <c r="I348">
        <v>33453.33</v>
      </c>
      <c r="J348">
        <v>0.02</v>
      </c>
      <c r="K348">
        <v>26693.52</v>
      </c>
      <c r="L348" s="1">
        <v>322900.84999999998</v>
      </c>
      <c r="M348">
        <v>127072.69</v>
      </c>
      <c r="N348">
        <v>1</v>
      </c>
      <c r="O348">
        <v>12869.7</v>
      </c>
      <c r="P348">
        <v>145.18</v>
      </c>
      <c r="Q348">
        <v>0</v>
      </c>
      <c r="R348" s="1">
        <v>1271938.79</v>
      </c>
      <c r="AA348" s="1" t="e">
        <f>-LOG10($S827/$Z714/1000)</f>
        <v>#DIV/0!</v>
      </c>
    </row>
    <row r="349" spans="1:27" x14ac:dyDescent="0.65">
      <c r="A349">
        <v>199954.32</v>
      </c>
      <c r="B349">
        <v>0</v>
      </c>
      <c r="C349" s="1">
        <v>36376982.850000001</v>
      </c>
      <c r="D349">
        <v>172.91</v>
      </c>
      <c r="E349">
        <v>636205.56000000006</v>
      </c>
      <c r="F349">
        <v>138481.21</v>
      </c>
      <c r="G349">
        <v>2875.75</v>
      </c>
      <c r="H349">
        <v>67532.12</v>
      </c>
      <c r="I349">
        <v>217216.09</v>
      </c>
      <c r="J349">
        <v>0</v>
      </c>
      <c r="K349">
        <v>194599.41</v>
      </c>
      <c r="L349" s="1">
        <v>19158797.23</v>
      </c>
      <c r="M349">
        <v>845267.55</v>
      </c>
      <c r="N349">
        <v>0</v>
      </c>
      <c r="O349">
        <v>293016.11</v>
      </c>
      <c r="P349">
        <v>6563.39</v>
      </c>
      <c r="Q349">
        <v>1</v>
      </c>
      <c r="R349" s="1">
        <v>62602072.719999999</v>
      </c>
      <c r="AA349" s="1" t="e">
        <f>-LOG10($S828/$Z715/1000)</f>
        <v>#DIV/0!</v>
      </c>
    </row>
    <row r="350" spans="1:27" x14ac:dyDescent="0.65">
      <c r="A350">
        <v>14723.15</v>
      </c>
      <c r="B350">
        <v>0</v>
      </c>
      <c r="C350" s="1">
        <v>0</v>
      </c>
      <c r="D350">
        <v>6435.53</v>
      </c>
      <c r="E350">
        <v>22619.47</v>
      </c>
      <c r="F350">
        <v>22619.47</v>
      </c>
      <c r="G350">
        <v>22619.47</v>
      </c>
      <c r="H350">
        <v>67532.12</v>
      </c>
      <c r="I350">
        <v>16726.66</v>
      </c>
      <c r="J350">
        <v>0.02</v>
      </c>
      <c r="K350">
        <v>15606.56</v>
      </c>
      <c r="L350" s="1">
        <v>233576.29</v>
      </c>
      <c r="M350">
        <v>74293.94</v>
      </c>
      <c r="N350">
        <v>1</v>
      </c>
      <c r="O350">
        <v>9032.0499999999993</v>
      </c>
      <c r="P350">
        <v>105.02</v>
      </c>
      <c r="Q350">
        <v>0</v>
      </c>
      <c r="R350" s="1">
        <v>920080.41</v>
      </c>
      <c r="AA350" s="1" t="e">
        <f>-LOG10($S829/$Z716/1000)</f>
        <v>#DIV/0!</v>
      </c>
    </row>
    <row r="351" spans="1:27" x14ac:dyDescent="0.65">
      <c r="A351">
        <v>181786.23</v>
      </c>
      <c r="B351">
        <v>0</v>
      </c>
      <c r="C351" s="1">
        <v>36376982.850000001</v>
      </c>
      <c r="D351">
        <v>172.91</v>
      </c>
      <c r="E351">
        <v>590966.63</v>
      </c>
      <c r="F351">
        <v>100782.1</v>
      </c>
      <c r="G351">
        <v>2875.75</v>
      </c>
      <c r="H351">
        <v>67532.12</v>
      </c>
      <c r="I351">
        <v>217216.09</v>
      </c>
      <c r="J351">
        <v>0</v>
      </c>
      <c r="K351">
        <v>175505.23</v>
      </c>
      <c r="L351" s="1">
        <v>18989580.98</v>
      </c>
      <c r="M351">
        <v>762329.5</v>
      </c>
      <c r="N351">
        <v>0</v>
      </c>
      <c r="O351">
        <v>282911.67</v>
      </c>
      <c r="P351">
        <v>6505.42</v>
      </c>
      <c r="Q351">
        <v>1</v>
      </c>
      <c r="R351" s="1">
        <v>62049152.409999996</v>
      </c>
      <c r="AA351" s="1" t="e">
        <f>-LOG10($S830/$Z717/1000)</f>
        <v>#DIV/0!</v>
      </c>
    </row>
    <row r="352" spans="1:27" x14ac:dyDescent="0.65">
      <c r="A352">
        <v>1564.58</v>
      </c>
      <c r="B352">
        <v>0</v>
      </c>
      <c r="C352" s="1">
        <v>0</v>
      </c>
      <c r="D352">
        <v>172.91</v>
      </c>
      <c r="E352">
        <v>7539.82</v>
      </c>
      <c r="F352">
        <v>100782.1</v>
      </c>
      <c r="G352">
        <v>2875.75</v>
      </c>
      <c r="H352">
        <v>67532.12</v>
      </c>
      <c r="I352">
        <v>32.9</v>
      </c>
      <c r="J352">
        <v>0</v>
      </c>
      <c r="K352">
        <v>1653.7</v>
      </c>
      <c r="L352" s="1">
        <v>13731.07</v>
      </c>
      <c r="M352">
        <v>7539.82</v>
      </c>
      <c r="N352">
        <v>1</v>
      </c>
      <c r="O352">
        <v>1920.56</v>
      </c>
      <c r="P352">
        <v>5.69</v>
      </c>
      <c r="Q352">
        <v>0</v>
      </c>
      <c r="R352" s="1">
        <v>50265.48</v>
      </c>
      <c r="AA352" s="1" t="e">
        <f>-LOG10($S831/$Z718/1000)</f>
        <v>#DIV/0!</v>
      </c>
    </row>
    <row r="353" spans="1:18" x14ac:dyDescent="0.65">
      <c r="A353">
        <v>181786.23</v>
      </c>
      <c r="B353">
        <v>0</v>
      </c>
      <c r="C353" s="1">
        <v>36376982.850000001</v>
      </c>
      <c r="D353">
        <v>172.91</v>
      </c>
      <c r="E353">
        <v>590966.63</v>
      </c>
      <c r="F353">
        <v>100782.1</v>
      </c>
      <c r="G353">
        <v>2875.75</v>
      </c>
      <c r="H353">
        <v>67532.12</v>
      </c>
      <c r="I353">
        <v>217216.09</v>
      </c>
      <c r="J353">
        <v>0</v>
      </c>
      <c r="K353">
        <v>175505.23</v>
      </c>
      <c r="L353" s="1">
        <v>18989580.98</v>
      </c>
      <c r="M353">
        <v>762329.5</v>
      </c>
      <c r="N353">
        <v>0</v>
      </c>
      <c r="O353">
        <v>282911.67</v>
      </c>
      <c r="P353">
        <v>6505.42</v>
      </c>
      <c r="Q353">
        <v>1</v>
      </c>
      <c r="R353" s="1">
        <v>62049152.409999996</v>
      </c>
    </row>
    <row r="354" spans="1:18" x14ac:dyDescent="0.65">
      <c r="A354">
        <v>1564.58</v>
      </c>
      <c r="B354">
        <v>0</v>
      </c>
      <c r="C354" s="1">
        <v>0</v>
      </c>
      <c r="D354">
        <v>172.91</v>
      </c>
      <c r="E354">
        <v>7539.82</v>
      </c>
      <c r="F354">
        <v>100782.1</v>
      </c>
      <c r="G354">
        <v>2875.75</v>
      </c>
      <c r="H354">
        <v>67532.12</v>
      </c>
      <c r="I354">
        <v>32.9</v>
      </c>
      <c r="J354">
        <v>0</v>
      </c>
      <c r="K354">
        <v>1653.7</v>
      </c>
      <c r="L354" s="1">
        <v>13731.07</v>
      </c>
      <c r="M354">
        <v>7539.82</v>
      </c>
      <c r="N354">
        <v>1</v>
      </c>
      <c r="O354">
        <v>1920.56</v>
      </c>
      <c r="P354">
        <v>5.69</v>
      </c>
      <c r="Q354">
        <v>0</v>
      </c>
      <c r="R354" s="1">
        <v>50265.48</v>
      </c>
    </row>
    <row r="355" spans="1:18" x14ac:dyDescent="0.65">
      <c r="A355">
        <v>181786.23</v>
      </c>
      <c r="B355">
        <v>0</v>
      </c>
      <c r="C355" s="1">
        <v>36376982.850000001</v>
      </c>
      <c r="D355">
        <v>172.91</v>
      </c>
      <c r="E355">
        <v>590966.63</v>
      </c>
      <c r="F355">
        <v>100782.1</v>
      </c>
      <c r="G355">
        <v>2875.75</v>
      </c>
      <c r="H355">
        <v>67532.12</v>
      </c>
      <c r="I355">
        <v>217216.09</v>
      </c>
      <c r="J355">
        <v>0</v>
      </c>
      <c r="K355">
        <v>175505.23</v>
      </c>
      <c r="L355" s="1">
        <v>18989580.98</v>
      </c>
      <c r="M355">
        <v>762329.5</v>
      </c>
      <c r="N355">
        <v>0</v>
      </c>
      <c r="O355">
        <v>282911.67</v>
      </c>
      <c r="P355">
        <v>6505.42</v>
      </c>
      <c r="Q355">
        <v>1</v>
      </c>
      <c r="R355" s="1">
        <v>62049152.409999996</v>
      </c>
    </row>
    <row r="356" spans="1:18" x14ac:dyDescent="0.65">
      <c r="A356">
        <v>1538.94</v>
      </c>
      <c r="B356">
        <v>0</v>
      </c>
      <c r="C356" s="1">
        <v>0</v>
      </c>
      <c r="D356">
        <v>172.91</v>
      </c>
      <c r="E356">
        <v>590966.63</v>
      </c>
      <c r="F356">
        <v>7539.82</v>
      </c>
      <c r="G356">
        <v>2875.75</v>
      </c>
      <c r="H356">
        <v>67532.12</v>
      </c>
      <c r="I356">
        <v>0</v>
      </c>
      <c r="J356">
        <v>0</v>
      </c>
      <c r="K356">
        <v>1632.97</v>
      </c>
      <c r="L356" s="1">
        <v>13438.69</v>
      </c>
      <c r="M356">
        <v>7539.82</v>
      </c>
      <c r="N356">
        <v>1</v>
      </c>
      <c r="O356">
        <v>0</v>
      </c>
      <c r="P356">
        <v>5.77</v>
      </c>
      <c r="Q356">
        <v>0</v>
      </c>
      <c r="R356" s="1">
        <v>50265.48</v>
      </c>
    </row>
    <row r="357" spans="1:18" x14ac:dyDescent="0.65">
      <c r="A357">
        <v>181786.23</v>
      </c>
      <c r="B357">
        <v>0</v>
      </c>
      <c r="C357" s="1">
        <v>36376982.850000001</v>
      </c>
      <c r="D357">
        <v>172.91</v>
      </c>
      <c r="E357">
        <v>590966.63</v>
      </c>
      <c r="F357">
        <v>100782.1</v>
      </c>
      <c r="G357">
        <v>2875.75</v>
      </c>
      <c r="H357">
        <v>67532.12</v>
      </c>
      <c r="I357">
        <v>217216.09</v>
      </c>
      <c r="J357">
        <v>0</v>
      </c>
      <c r="K357">
        <v>175505.23</v>
      </c>
      <c r="L357" s="1">
        <v>18989580.98</v>
      </c>
      <c r="M357">
        <v>762329.5</v>
      </c>
      <c r="N357">
        <v>0</v>
      </c>
      <c r="O357">
        <v>282911.67</v>
      </c>
      <c r="P357">
        <v>6505.42</v>
      </c>
      <c r="Q357">
        <v>1</v>
      </c>
      <c r="R357" s="1">
        <v>62049152.409999996</v>
      </c>
    </row>
    <row r="358" spans="1:18" x14ac:dyDescent="0.65">
      <c r="A358">
        <v>1538.94</v>
      </c>
      <c r="B358">
        <v>0</v>
      </c>
      <c r="C358" s="1">
        <v>0</v>
      </c>
      <c r="D358">
        <v>172.91</v>
      </c>
      <c r="E358">
        <v>590966.63</v>
      </c>
      <c r="F358">
        <v>7539.82</v>
      </c>
      <c r="G358">
        <v>2875.75</v>
      </c>
      <c r="H358">
        <v>67532.12</v>
      </c>
      <c r="I358">
        <v>0</v>
      </c>
      <c r="J358">
        <v>0</v>
      </c>
      <c r="K358">
        <v>1632.97</v>
      </c>
      <c r="L358" s="1">
        <v>13438.69</v>
      </c>
      <c r="M358">
        <v>7539.82</v>
      </c>
      <c r="N358">
        <v>1</v>
      </c>
      <c r="O358">
        <v>0</v>
      </c>
      <c r="P358">
        <v>5.77</v>
      </c>
      <c r="Q358">
        <v>0</v>
      </c>
      <c r="R358" s="1">
        <v>50265.48</v>
      </c>
    </row>
    <row r="359" spans="1:18" x14ac:dyDescent="0.65">
      <c r="A359">
        <v>181786.23</v>
      </c>
      <c r="B359">
        <v>0</v>
      </c>
      <c r="C359" s="1">
        <v>36376982.850000001</v>
      </c>
      <c r="D359">
        <v>172.91</v>
      </c>
      <c r="E359">
        <v>590966.63</v>
      </c>
      <c r="F359">
        <v>100782.1</v>
      </c>
      <c r="G359">
        <v>2875.75</v>
      </c>
      <c r="H359">
        <v>67532.12</v>
      </c>
      <c r="I359">
        <v>217216.09</v>
      </c>
      <c r="J359">
        <v>0</v>
      </c>
      <c r="K359">
        <v>175505.23</v>
      </c>
      <c r="L359" s="1">
        <v>18989580.98</v>
      </c>
      <c r="M359">
        <v>762329.5</v>
      </c>
      <c r="N359">
        <v>0</v>
      </c>
      <c r="O359">
        <v>282911.67</v>
      </c>
      <c r="P359">
        <v>6505.42</v>
      </c>
      <c r="Q359">
        <v>1</v>
      </c>
      <c r="R359" s="1">
        <v>62049152.409999996</v>
      </c>
    </row>
    <row r="360" spans="1:18" x14ac:dyDescent="0.65">
      <c r="A360">
        <v>4362.9799999999996</v>
      </c>
      <c r="B360">
        <v>0</v>
      </c>
      <c r="C360" s="1">
        <v>0</v>
      </c>
      <c r="D360">
        <v>172.91</v>
      </c>
      <c r="E360">
        <v>590966.63</v>
      </c>
      <c r="F360">
        <v>7539.82</v>
      </c>
      <c r="G360">
        <v>15079.64</v>
      </c>
      <c r="H360">
        <v>67532.12</v>
      </c>
      <c r="I360">
        <v>11208.99</v>
      </c>
      <c r="J360">
        <v>0</v>
      </c>
      <c r="K360">
        <v>4713.96</v>
      </c>
      <c r="L360" s="1">
        <v>38050.050000000003</v>
      </c>
      <c r="M360">
        <v>22619.47</v>
      </c>
      <c r="N360">
        <v>1</v>
      </c>
      <c r="O360">
        <v>0.06</v>
      </c>
      <c r="P360">
        <v>17.5</v>
      </c>
      <c r="Q360">
        <v>0</v>
      </c>
      <c r="R360" s="1">
        <v>150796.45000000001</v>
      </c>
    </row>
    <row r="361" spans="1:18" x14ac:dyDescent="0.65">
      <c r="A361">
        <v>181786.23</v>
      </c>
      <c r="B361">
        <v>0</v>
      </c>
      <c r="C361" s="1">
        <v>36376982.850000001</v>
      </c>
      <c r="D361">
        <v>172.91</v>
      </c>
      <c r="E361">
        <v>590966.63</v>
      </c>
      <c r="F361">
        <v>100782.1</v>
      </c>
      <c r="G361">
        <v>2875.75</v>
      </c>
      <c r="H361">
        <v>67532.12</v>
      </c>
      <c r="I361">
        <v>217216.09</v>
      </c>
      <c r="J361">
        <v>0</v>
      </c>
      <c r="K361">
        <v>175505.23</v>
      </c>
      <c r="L361" s="1">
        <v>18989580.98</v>
      </c>
      <c r="M361">
        <v>762329.5</v>
      </c>
      <c r="N361">
        <v>0</v>
      </c>
      <c r="O361">
        <v>282911.67</v>
      </c>
      <c r="P361">
        <v>6505.42</v>
      </c>
      <c r="Q361">
        <v>1</v>
      </c>
      <c r="R361" s="1">
        <v>62049152.409999996</v>
      </c>
    </row>
    <row r="362" spans="1:18" x14ac:dyDescent="0.65">
      <c r="A362">
        <v>1474.43</v>
      </c>
      <c r="B362">
        <v>0</v>
      </c>
      <c r="C362" s="1">
        <v>0</v>
      </c>
      <c r="D362">
        <v>172.91</v>
      </c>
      <c r="E362">
        <v>590966.63</v>
      </c>
      <c r="F362">
        <v>100782.1</v>
      </c>
      <c r="G362">
        <v>7539.82</v>
      </c>
      <c r="H362">
        <v>67532.12</v>
      </c>
      <c r="I362">
        <v>5646.99</v>
      </c>
      <c r="J362">
        <v>0</v>
      </c>
      <c r="K362">
        <v>1582.92</v>
      </c>
      <c r="L362" s="1">
        <v>12845.58</v>
      </c>
      <c r="M362">
        <v>7539.82</v>
      </c>
      <c r="N362">
        <v>1</v>
      </c>
      <c r="O362">
        <v>0.03</v>
      </c>
      <c r="P362">
        <v>5.84</v>
      </c>
      <c r="Q362">
        <v>0</v>
      </c>
      <c r="R362" s="1">
        <v>50265.48</v>
      </c>
    </row>
    <row r="363" spans="1:18" x14ac:dyDescent="0.65">
      <c r="A363">
        <v>181786.23</v>
      </c>
      <c r="B363">
        <v>0</v>
      </c>
      <c r="C363" s="1">
        <v>36376982.850000001</v>
      </c>
      <c r="D363">
        <v>172.91</v>
      </c>
      <c r="E363">
        <v>590966.63</v>
      </c>
      <c r="F363">
        <v>100782.1</v>
      </c>
      <c r="G363">
        <v>2875.75</v>
      </c>
      <c r="H363">
        <v>67532.12</v>
      </c>
      <c r="I363">
        <v>217216.09</v>
      </c>
      <c r="J363">
        <v>0</v>
      </c>
      <c r="K363">
        <v>175505.23</v>
      </c>
      <c r="L363" s="1">
        <v>18989580.98</v>
      </c>
      <c r="M363">
        <v>762329.5</v>
      </c>
      <c r="N363">
        <v>0</v>
      </c>
      <c r="O363">
        <v>282911.67</v>
      </c>
      <c r="P363">
        <v>6505.42</v>
      </c>
      <c r="Q363">
        <v>1</v>
      </c>
      <c r="R363" s="1">
        <v>62049152.409999996</v>
      </c>
    </row>
    <row r="364" spans="1:18" x14ac:dyDescent="0.65">
      <c r="A364">
        <v>1474.43</v>
      </c>
      <c r="B364">
        <v>0</v>
      </c>
      <c r="C364" s="1">
        <v>0</v>
      </c>
      <c r="D364">
        <v>172.91</v>
      </c>
      <c r="E364">
        <v>590966.63</v>
      </c>
      <c r="F364">
        <v>100782.1</v>
      </c>
      <c r="G364">
        <v>7539.82</v>
      </c>
      <c r="H364">
        <v>67532.12</v>
      </c>
      <c r="I364">
        <v>5646.99</v>
      </c>
      <c r="J364">
        <v>0</v>
      </c>
      <c r="K364">
        <v>1582.92</v>
      </c>
      <c r="L364" s="1">
        <v>12845.58</v>
      </c>
      <c r="M364">
        <v>7539.82</v>
      </c>
      <c r="N364">
        <v>1</v>
      </c>
      <c r="O364">
        <v>0.03</v>
      </c>
      <c r="P364">
        <v>5.84</v>
      </c>
      <c r="Q364">
        <v>0</v>
      </c>
      <c r="R364" s="1">
        <v>50265.48</v>
      </c>
    </row>
    <row r="365" spans="1:18" x14ac:dyDescent="0.65">
      <c r="A365">
        <v>181786.23</v>
      </c>
      <c r="B365">
        <v>0</v>
      </c>
      <c r="C365" s="1">
        <v>36376982.850000001</v>
      </c>
      <c r="D365">
        <v>172.91</v>
      </c>
      <c r="E365">
        <v>590966.63</v>
      </c>
      <c r="F365">
        <v>100782.1</v>
      </c>
      <c r="G365">
        <v>2875.75</v>
      </c>
      <c r="H365">
        <v>67532.12</v>
      </c>
      <c r="I365">
        <v>217216.09</v>
      </c>
      <c r="J365">
        <v>0</v>
      </c>
      <c r="K365">
        <v>175505.23</v>
      </c>
      <c r="L365" s="1">
        <v>18989580.98</v>
      </c>
      <c r="M365">
        <v>762329.5</v>
      </c>
      <c r="N365">
        <v>0</v>
      </c>
      <c r="O365">
        <v>282911.67</v>
      </c>
      <c r="P365">
        <v>6505.42</v>
      </c>
      <c r="Q365">
        <v>1</v>
      </c>
      <c r="R365" s="1">
        <v>62049152.409999996</v>
      </c>
    </row>
    <row r="366" spans="1:18" x14ac:dyDescent="0.65">
      <c r="A366">
        <v>4462.4399999999996</v>
      </c>
      <c r="B366">
        <v>0</v>
      </c>
      <c r="C366" s="1">
        <v>0</v>
      </c>
      <c r="D366">
        <v>172.91</v>
      </c>
      <c r="E366">
        <v>590966.63</v>
      </c>
      <c r="F366">
        <v>7539.82</v>
      </c>
      <c r="G366">
        <v>15079.64</v>
      </c>
      <c r="H366">
        <v>67532.12</v>
      </c>
      <c r="I366">
        <v>11273.8</v>
      </c>
      <c r="J366">
        <v>0</v>
      </c>
      <c r="K366">
        <v>4768.55</v>
      </c>
      <c r="L366" s="1">
        <v>38924.68</v>
      </c>
      <c r="M366">
        <v>22619.47</v>
      </c>
      <c r="N366">
        <v>1</v>
      </c>
      <c r="O366">
        <v>0.06</v>
      </c>
      <c r="P366">
        <v>17.45</v>
      </c>
      <c r="Q366">
        <v>0</v>
      </c>
      <c r="R366" s="1">
        <v>150796.45000000001</v>
      </c>
    </row>
    <row r="367" spans="1:18" x14ac:dyDescent="0.65">
      <c r="A367">
        <v>181786.23</v>
      </c>
      <c r="B367">
        <v>0</v>
      </c>
      <c r="C367" s="1">
        <v>36376982.850000001</v>
      </c>
      <c r="D367">
        <v>172.91</v>
      </c>
      <c r="E367">
        <v>590966.63</v>
      </c>
      <c r="F367">
        <v>100782.1</v>
      </c>
      <c r="G367">
        <v>2875.75</v>
      </c>
      <c r="H367">
        <v>67532.12</v>
      </c>
      <c r="I367">
        <v>217216.09</v>
      </c>
      <c r="J367">
        <v>0</v>
      </c>
      <c r="K367">
        <v>175505.23</v>
      </c>
      <c r="L367" s="1">
        <v>18989580.98</v>
      </c>
      <c r="M367">
        <v>762329.5</v>
      </c>
      <c r="N367">
        <v>0</v>
      </c>
      <c r="O367">
        <v>282911.67</v>
      </c>
      <c r="P367">
        <v>6505.42</v>
      </c>
      <c r="Q367">
        <v>1</v>
      </c>
      <c r="R367" s="1">
        <v>62049152.409999996</v>
      </c>
    </row>
    <row r="368" spans="1:18" x14ac:dyDescent="0.65">
      <c r="A368">
        <v>4468.16</v>
      </c>
      <c r="B368">
        <v>0</v>
      </c>
      <c r="C368" s="1">
        <v>0</v>
      </c>
      <c r="D368">
        <v>172.91</v>
      </c>
      <c r="E368">
        <v>590966.63</v>
      </c>
      <c r="F368">
        <v>15079.64</v>
      </c>
      <c r="G368">
        <v>7539.82</v>
      </c>
      <c r="H368">
        <v>67532.12</v>
      </c>
      <c r="I368">
        <v>5604.96</v>
      </c>
      <c r="J368">
        <v>0</v>
      </c>
      <c r="K368">
        <v>4772.3</v>
      </c>
      <c r="L368" s="1">
        <v>38936.959999999999</v>
      </c>
      <c r="M368">
        <v>22619.47</v>
      </c>
      <c r="N368">
        <v>1</v>
      </c>
      <c r="O368">
        <v>0.05</v>
      </c>
      <c r="P368">
        <v>17.47</v>
      </c>
      <c r="Q368">
        <v>0</v>
      </c>
      <c r="R368" s="1">
        <v>150796.45000000001</v>
      </c>
    </row>
    <row r="369" spans="1:18" x14ac:dyDescent="0.65">
      <c r="A369">
        <v>181786.23</v>
      </c>
      <c r="B369">
        <v>0</v>
      </c>
      <c r="C369" s="1">
        <v>36376982.850000001</v>
      </c>
      <c r="D369">
        <v>172.91</v>
      </c>
      <c r="E369">
        <v>590966.63</v>
      </c>
      <c r="F369">
        <v>100782.1</v>
      </c>
      <c r="G369">
        <v>2875.75</v>
      </c>
      <c r="H369">
        <v>67532.12</v>
      </c>
      <c r="I369">
        <v>217216.09</v>
      </c>
      <c r="J369">
        <v>0</v>
      </c>
      <c r="K369">
        <v>175505.23</v>
      </c>
      <c r="L369" s="1">
        <v>18989580.98</v>
      </c>
      <c r="M369">
        <v>762329.5</v>
      </c>
      <c r="N369">
        <v>0</v>
      </c>
      <c r="O369">
        <v>282911.67</v>
      </c>
      <c r="P369">
        <v>6505.42</v>
      </c>
      <c r="Q369">
        <v>1</v>
      </c>
      <c r="R369" s="1">
        <v>62049152.409999996</v>
      </c>
    </row>
    <row r="370" spans="1:18" x14ac:dyDescent="0.65">
      <c r="A370">
        <v>4685.07</v>
      </c>
      <c r="B370">
        <v>0</v>
      </c>
      <c r="C370" s="1">
        <v>0</v>
      </c>
      <c r="D370">
        <v>172.91</v>
      </c>
      <c r="E370">
        <v>7539.82</v>
      </c>
      <c r="F370">
        <v>7539.82</v>
      </c>
      <c r="G370">
        <v>7539.82</v>
      </c>
      <c r="H370">
        <v>67532.12</v>
      </c>
      <c r="I370">
        <v>5888.85</v>
      </c>
      <c r="J370">
        <v>0</v>
      </c>
      <c r="K370">
        <v>4979.83</v>
      </c>
      <c r="L370" s="1">
        <v>40929.86</v>
      </c>
      <c r="M370">
        <v>22619.47</v>
      </c>
      <c r="N370">
        <v>1</v>
      </c>
      <c r="O370">
        <v>2019.51</v>
      </c>
      <c r="P370">
        <v>17.350000000000001</v>
      </c>
      <c r="Q370">
        <v>0</v>
      </c>
      <c r="R370" s="1">
        <v>150796.45000000001</v>
      </c>
    </row>
    <row r="371" spans="1:18" x14ac:dyDescent="0.65">
      <c r="A371">
        <v>181786.23</v>
      </c>
      <c r="B371">
        <v>0</v>
      </c>
      <c r="C371" s="1">
        <v>36376982.850000001</v>
      </c>
      <c r="D371">
        <v>172.91</v>
      </c>
      <c r="E371">
        <v>590966.63</v>
      </c>
      <c r="F371">
        <v>100782.1</v>
      </c>
      <c r="G371">
        <v>2875.75</v>
      </c>
      <c r="H371">
        <v>67532.12</v>
      </c>
      <c r="I371">
        <v>217216.09</v>
      </c>
      <c r="J371">
        <v>0</v>
      </c>
      <c r="K371">
        <v>175505.23</v>
      </c>
      <c r="L371" s="1">
        <v>18989580.98</v>
      </c>
      <c r="M371">
        <v>762329.5</v>
      </c>
      <c r="N371">
        <v>0</v>
      </c>
      <c r="O371">
        <v>282911.67</v>
      </c>
      <c r="P371">
        <v>6505.42</v>
      </c>
      <c r="Q371">
        <v>1</v>
      </c>
      <c r="R371" s="1">
        <v>62049152.409999996</v>
      </c>
    </row>
    <row r="372" spans="1:18" x14ac:dyDescent="0.65">
      <c r="A372">
        <v>4685.07</v>
      </c>
      <c r="B372">
        <v>0</v>
      </c>
      <c r="C372" s="1">
        <v>0</v>
      </c>
      <c r="D372">
        <v>172.91</v>
      </c>
      <c r="E372">
        <v>7539.82</v>
      </c>
      <c r="F372">
        <v>7539.82</v>
      </c>
      <c r="G372">
        <v>7539.82</v>
      </c>
      <c r="H372">
        <v>67532.12</v>
      </c>
      <c r="I372">
        <v>5888.85</v>
      </c>
      <c r="J372">
        <v>0</v>
      </c>
      <c r="K372">
        <v>4979.83</v>
      </c>
      <c r="L372" s="1">
        <v>40929.86</v>
      </c>
      <c r="M372">
        <v>22619.47</v>
      </c>
      <c r="N372">
        <v>1</v>
      </c>
      <c r="O372">
        <v>2019.51</v>
      </c>
      <c r="P372">
        <v>17.350000000000001</v>
      </c>
      <c r="Q372">
        <v>0</v>
      </c>
      <c r="R372" s="1">
        <v>150796.45000000001</v>
      </c>
    </row>
    <row r="373" spans="1:18" x14ac:dyDescent="0.65">
      <c r="A373">
        <v>181786.23</v>
      </c>
      <c r="B373">
        <v>0</v>
      </c>
      <c r="C373" s="1">
        <v>36376982.850000001</v>
      </c>
      <c r="D373">
        <v>172.91</v>
      </c>
      <c r="E373">
        <v>590966.63</v>
      </c>
      <c r="F373">
        <v>100782.1</v>
      </c>
      <c r="G373">
        <v>2875.75</v>
      </c>
      <c r="H373">
        <v>67532.12</v>
      </c>
      <c r="I373">
        <v>217216.09</v>
      </c>
      <c r="J373">
        <v>0</v>
      </c>
      <c r="K373">
        <v>175505.23</v>
      </c>
      <c r="L373" s="1">
        <v>18989580.98</v>
      </c>
      <c r="M373">
        <v>762329.5</v>
      </c>
      <c r="N373">
        <v>0</v>
      </c>
      <c r="O373">
        <v>282911.67</v>
      </c>
      <c r="P373">
        <v>6505.42</v>
      </c>
      <c r="Q373">
        <v>1</v>
      </c>
      <c r="R373" s="1">
        <v>62049152.409999996</v>
      </c>
    </row>
    <row r="374" spans="1:18" x14ac:dyDescent="0.65">
      <c r="A374">
        <v>4685.07</v>
      </c>
      <c r="B374">
        <v>0</v>
      </c>
      <c r="C374" s="1">
        <v>0</v>
      </c>
      <c r="D374">
        <v>172.91</v>
      </c>
      <c r="E374">
        <v>7539.82</v>
      </c>
      <c r="F374">
        <v>7539.82</v>
      </c>
      <c r="G374">
        <v>7539.82</v>
      </c>
      <c r="H374">
        <v>67532.12</v>
      </c>
      <c r="I374">
        <v>5888.85</v>
      </c>
      <c r="J374">
        <v>0</v>
      </c>
      <c r="K374">
        <v>4979.83</v>
      </c>
      <c r="L374" s="1">
        <v>40929.86</v>
      </c>
      <c r="M374">
        <v>22619.47</v>
      </c>
      <c r="N374">
        <v>1</v>
      </c>
      <c r="O374">
        <v>2019.51</v>
      </c>
      <c r="P374">
        <v>17.350000000000001</v>
      </c>
      <c r="Q374">
        <v>0</v>
      </c>
      <c r="R374" s="1">
        <v>150796.45000000001</v>
      </c>
    </row>
    <row r="375" spans="1:18" x14ac:dyDescent="0.65">
      <c r="A375">
        <v>181786.23</v>
      </c>
      <c r="B375">
        <v>0</v>
      </c>
      <c r="C375" s="1">
        <v>36376982.850000001</v>
      </c>
      <c r="D375">
        <v>172.91</v>
      </c>
      <c r="E375">
        <v>590966.63</v>
      </c>
      <c r="F375">
        <v>100782.1</v>
      </c>
      <c r="G375">
        <v>2875.75</v>
      </c>
      <c r="H375">
        <v>67532.12</v>
      </c>
      <c r="I375">
        <v>217216.09</v>
      </c>
      <c r="J375">
        <v>0</v>
      </c>
      <c r="K375">
        <v>175505.23</v>
      </c>
      <c r="L375" s="1">
        <v>18989580.98</v>
      </c>
      <c r="M375">
        <v>762329.5</v>
      </c>
      <c r="N375">
        <v>0</v>
      </c>
      <c r="O375">
        <v>282911.67</v>
      </c>
      <c r="P375">
        <v>6505.42</v>
      </c>
      <c r="Q375">
        <v>1</v>
      </c>
      <c r="R375" s="1">
        <v>62049152.409999996</v>
      </c>
    </row>
    <row r="376" spans="1:18" x14ac:dyDescent="0.65">
      <c r="A376">
        <v>31518.61</v>
      </c>
      <c r="B376">
        <v>0</v>
      </c>
      <c r="C376" s="1">
        <v>0</v>
      </c>
      <c r="D376">
        <v>38063.360000000001</v>
      </c>
      <c r="E376">
        <v>7539.82</v>
      </c>
      <c r="F376">
        <v>45238.93</v>
      </c>
      <c r="G376">
        <v>60318.58</v>
      </c>
      <c r="H376">
        <v>67532.12</v>
      </c>
      <c r="I376">
        <v>45790.400000000001</v>
      </c>
      <c r="J376">
        <v>0.02</v>
      </c>
      <c r="K376">
        <v>33425.43</v>
      </c>
      <c r="L376" s="1">
        <v>284228.53999999998</v>
      </c>
      <c r="M376">
        <v>151160.70000000001</v>
      </c>
      <c r="N376">
        <v>1</v>
      </c>
      <c r="O376">
        <v>22012.07</v>
      </c>
      <c r="P376">
        <v>118.24</v>
      </c>
      <c r="Q376">
        <v>0</v>
      </c>
      <c r="R376" s="1">
        <v>1032268.13</v>
      </c>
    </row>
    <row r="377" spans="1:18" x14ac:dyDescent="0.65">
      <c r="A377">
        <v>181786.23</v>
      </c>
      <c r="B377">
        <v>0</v>
      </c>
      <c r="C377" s="1">
        <v>36376982.850000001</v>
      </c>
      <c r="D377">
        <v>172.91</v>
      </c>
      <c r="E377">
        <v>590966.63</v>
      </c>
      <c r="F377">
        <v>100782.1</v>
      </c>
      <c r="G377">
        <v>2875.75</v>
      </c>
      <c r="H377">
        <v>67532.12</v>
      </c>
      <c r="I377">
        <v>217216.09</v>
      </c>
      <c r="J377">
        <v>0</v>
      </c>
      <c r="K377">
        <v>175505.23</v>
      </c>
      <c r="L377" s="1">
        <v>18989580.98</v>
      </c>
      <c r="M377">
        <v>762329.5</v>
      </c>
      <c r="N377">
        <v>0</v>
      </c>
      <c r="O377">
        <v>282911.67</v>
      </c>
      <c r="P377">
        <v>6505.42</v>
      </c>
      <c r="Q377">
        <v>1</v>
      </c>
      <c r="R377" s="1">
        <v>62049152.409999996</v>
      </c>
    </row>
    <row r="378" spans="1:18" x14ac:dyDescent="0.65">
      <c r="A378">
        <v>3968.31</v>
      </c>
      <c r="B378">
        <v>0</v>
      </c>
      <c r="C378" s="1">
        <v>0</v>
      </c>
      <c r="D378">
        <v>19031.68</v>
      </c>
      <c r="E378">
        <v>590966.63</v>
      </c>
      <c r="F378">
        <v>100782.1</v>
      </c>
      <c r="G378">
        <v>2875.75</v>
      </c>
      <c r="H378">
        <v>67532.12</v>
      </c>
      <c r="I378">
        <v>0</v>
      </c>
      <c r="J378">
        <v>0.01</v>
      </c>
      <c r="K378">
        <v>4208.38</v>
      </c>
      <c r="L378" s="1">
        <v>35879.64</v>
      </c>
      <c r="M378">
        <v>19031.68</v>
      </c>
      <c r="N378">
        <v>1</v>
      </c>
      <c r="O378">
        <v>10014.200000000001</v>
      </c>
      <c r="P378">
        <v>14.93</v>
      </c>
      <c r="Q378">
        <v>0</v>
      </c>
      <c r="R378" s="1">
        <v>130308.55</v>
      </c>
    </row>
    <row r="379" spans="1:18" x14ac:dyDescent="0.65">
      <c r="A379">
        <v>181786.23</v>
      </c>
      <c r="B379">
        <v>0</v>
      </c>
      <c r="C379" s="1">
        <v>36376982.850000001</v>
      </c>
      <c r="D379">
        <v>172.91</v>
      </c>
      <c r="E379">
        <v>590966.63</v>
      </c>
      <c r="F379">
        <v>100782.1</v>
      </c>
      <c r="G379">
        <v>2875.75</v>
      </c>
      <c r="H379">
        <v>67532.12</v>
      </c>
      <c r="I379">
        <v>217216.09</v>
      </c>
      <c r="J379">
        <v>0</v>
      </c>
      <c r="K379">
        <v>175505.23</v>
      </c>
      <c r="L379" s="1">
        <v>18989580.98</v>
      </c>
      <c r="M379">
        <v>762329.5</v>
      </c>
      <c r="N379">
        <v>0</v>
      </c>
      <c r="O379">
        <v>282911.67</v>
      </c>
      <c r="P379">
        <v>6505.42</v>
      </c>
      <c r="Q379">
        <v>1</v>
      </c>
      <c r="R379" s="1">
        <v>62049152.409999996</v>
      </c>
    </row>
    <row r="380" spans="1:18" x14ac:dyDescent="0.65">
      <c r="A380">
        <v>3968.31</v>
      </c>
      <c r="B380">
        <v>0</v>
      </c>
      <c r="C380" s="1">
        <v>0</v>
      </c>
      <c r="D380">
        <v>19031.68</v>
      </c>
      <c r="E380">
        <v>590966.63</v>
      </c>
      <c r="F380">
        <v>100782.1</v>
      </c>
      <c r="G380">
        <v>2875.75</v>
      </c>
      <c r="H380">
        <v>67532.12</v>
      </c>
      <c r="I380">
        <v>0</v>
      </c>
      <c r="J380">
        <v>0.01</v>
      </c>
      <c r="K380">
        <v>4208.38</v>
      </c>
      <c r="L380" s="1">
        <v>35879.64</v>
      </c>
      <c r="M380">
        <v>19031.68</v>
      </c>
      <c r="N380">
        <v>1</v>
      </c>
      <c r="O380">
        <v>10014.200000000001</v>
      </c>
      <c r="P380">
        <v>14.93</v>
      </c>
      <c r="Q380">
        <v>0</v>
      </c>
      <c r="R380" s="1">
        <v>130308.55</v>
      </c>
    </row>
    <row r="381" spans="1:18" x14ac:dyDescent="0.65">
      <c r="A381">
        <v>181786.23</v>
      </c>
      <c r="B381">
        <v>0</v>
      </c>
      <c r="C381" s="1">
        <v>36376982.850000001</v>
      </c>
      <c r="D381">
        <v>172.91</v>
      </c>
      <c r="E381">
        <v>590966.63</v>
      </c>
      <c r="F381">
        <v>100782.1</v>
      </c>
      <c r="G381">
        <v>2875.75</v>
      </c>
      <c r="H381">
        <v>67532.12</v>
      </c>
      <c r="I381">
        <v>217216.09</v>
      </c>
      <c r="J381">
        <v>0</v>
      </c>
      <c r="K381">
        <v>175505.23</v>
      </c>
      <c r="L381" s="1">
        <v>18989580.98</v>
      </c>
      <c r="M381">
        <v>762329.5</v>
      </c>
      <c r="N381">
        <v>0</v>
      </c>
      <c r="O381">
        <v>282911.67</v>
      </c>
      <c r="P381">
        <v>6505.42</v>
      </c>
      <c r="Q381">
        <v>1</v>
      </c>
      <c r="R381" s="1">
        <v>62049152.409999996</v>
      </c>
    </row>
    <row r="382" spans="1:18" x14ac:dyDescent="0.65">
      <c r="A382">
        <v>3968.31</v>
      </c>
      <c r="B382">
        <v>0</v>
      </c>
      <c r="C382" s="1">
        <v>0</v>
      </c>
      <c r="D382">
        <v>19031.68</v>
      </c>
      <c r="E382">
        <v>590966.63</v>
      </c>
      <c r="F382">
        <v>100782.1</v>
      </c>
      <c r="G382">
        <v>2875.75</v>
      </c>
      <c r="H382">
        <v>67532.12</v>
      </c>
      <c r="I382">
        <v>0</v>
      </c>
      <c r="J382">
        <v>0.01</v>
      </c>
      <c r="K382">
        <v>4208.38</v>
      </c>
      <c r="L382" s="1">
        <v>35879.64</v>
      </c>
      <c r="M382">
        <v>19031.68</v>
      </c>
      <c r="N382">
        <v>1</v>
      </c>
      <c r="O382">
        <v>10014.200000000001</v>
      </c>
      <c r="P382">
        <v>14.93</v>
      </c>
      <c r="Q382">
        <v>0</v>
      </c>
      <c r="R382" s="1">
        <v>130308.55</v>
      </c>
    </row>
    <row r="383" spans="1:18" x14ac:dyDescent="0.65">
      <c r="A383">
        <v>207104.32</v>
      </c>
      <c r="B383">
        <v>0</v>
      </c>
      <c r="C383" s="1">
        <v>36376982.850000001</v>
      </c>
      <c r="D383">
        <v>172.91</v>
      </c>
      <c r="E383">
        <v>651285.21</v>
      </c>
      <c r="F383">
        <v>146021.03</v>
      </c>
      <c r="G383">
        <v>33035.040000000001</v>
      </c>
      <c r="H383">
        <v>67532.12</v>
      </c>
      <c r="I383">
        <v>243764.28</v>
      </c>
      <c r="J383">
        <v>0</v>
      </c>
      <c r="K383">
        <v>202935.31</v>
      </c>
      <c r="L383" s="1">
        <v>19202137.100000001</v>
      </c>
      <c r="M383">
        <v>898046.3</v>
      </c>
      <c r="N383">
        <v>0</v>
      </c>
      <c r="O383">
        <v>294050.28999999998</v>
      </c>
      <c r="P383">
        <v>6621.77</v>
      </c>
      <c r="Q383">
        <v>1</v>
      </c>
      <c r="R383" s="1">
        <v>62953931.100000001</v>
      </c>
    </row>
    <row r="384" spans="1:18" x14ac:dyDescent="0.65">
      <c r="A384">
        <v>3968.31</v>
      </c>
      <c r="B384">
        <v>0</v>
      </c>
      <c r="C384" s="1">
        <v>0</v>
      </c>
      <c r="D384">
        <v>19031.68</v>
      </c>
      <c r="E384">
        <v>651285.21</v>
      </c>
      <c r="F384">
        <v>146021.03</v>
      </c>
      <c r="G384">
        <v>33035.040000000001</v>
      </c>
      <c r="H384">
        <v>67532.12</v>
      </c>
      <c r="I384">
        <v>0</v>
      </c>
      <c r="J384">
        <v>0.01</v>
      </c>
      <c r="K384">
        <v>4208.38</v>
      </c>
      <c r="L384" s="1">
        <v>35879.64</v>
      </c>
      <c r="M384">
        <v>19031.68</v>
      </c>
      <c r="N384">
        <v>1</v>
      </c>
      <c r="O384">
        <v>10014.200000000001</v>
      </c>
      <c r="P384">
        <v>14.93</v>
      </c>
      <c r="Q384">
        <v>0</v>
      </c>
      <c r="R384" s="1">
        <v>130308.55</v>
      </c>
    </row>
    <row r="385" spans="1:18" x14ac:dyDescent="0.65">
      <c r="A385">
        <v>195783.95</v>
      </c>
      <c r="B385">
        <v>0</v>
      </c>
      <c r="C385" s="1">
        <v>36376982.850000001</v>
      </c>
      <c r="D385">
        <v>172.91</v>
      </c>
      <c r="E385">
        <v>643745.39</v>
      </c>
      <c r="F385">
        <v>115861.74</v>
      </c>
      <c r="G385">
        <v>17955.39</v>
      </c>
      <c r="H385">
        <v>67532.12</v>
      </c>
      <c r="I385">
        <v>228684.63</v>
      </c>
      <c r="J385">
        <v>0</v>
      </c>
      <c r="K385">
        <v>191008.67</v>
      </c>
      <c r="L385" s="1">
        <v>19094813.649999999</v>
      </c>
      <c r="M385">
        <v>845267.55</v>
      </c>
      <c r="N385">
        <v>0</v>
      </c>
      <c r="O385">
        <v>292379.48</v>
      </c>
      <c r="P385">
        <v>6584.76</v>
      </c>
      <c r="Q385">
        <v>1</v>
      </c>
      <c r="R385" s="1">
        <v>62602072.719999999</v>
      </c>
    </row>
    <row r="386" spans="1:18" x14ac:dyDescent="0.65">
      <c r="A386">
        <v>3968.31</v>
      </c>
      <c r="B386">
        <v>0</v>
      </c>
      <c r="C386" s="1">
        <v>0</v>
      </c>
      <c r="D386">
        <v>19031.68</v>
      </c>
      <c r="E386">
        <v>643745.39</v>
      </c>
      <c r="F386">
        <v>115861.74</v>
      </c>
      <c r="G386">
        <v>17955.39</v>
      </c>
      <c r="H386">
        <v>67532.12</v>
      </c>
      <c r="I386">
        <v>0</v>
      </c>
      <c r="J386">
        <v>0.01</v>
      </c>
      <c r="K386">
        <v>4208.38</v>
      </c>
      <c r="L386" s="1">
        <v>35879.64</v>
      </c>
      <c r="M386">
        <v>19031.68</v>
      </c>
      <c r="N386">
        <v>1</v>
      </c>
      <c r="O386">
        <v>10014.200000000001</v>
      </c>
      <c r="P386">
        <v>14.93</v>
      </c>
      <c r="Q386">
        <v>0</v>
      </c>
      <c r="R386" s="1">
        <v>130308.55</v>
      </c>
    </row>
    <row r="387" spans="1:18" x14ac:dyDescent="0.65">
      <c r="A387">
        <v>190932.36</v>
      </c>
      <c r="B387">
        <v>0</v>
      </c>
      <c r="C387" s="1">
        <v>36376982.850000001</v>
      </c>
      <c r="D387">
        <v>172.91</v>
      </c>
      <c r="E387">
        <v>636205.56000000006</v>
      </c>
      <c r="F387">
        <v>100782.1</v>
      </c>
      <c r="G387">
        <v>17955.39</v>
      </c>
      <c r="H387">
        <v>67532.12</v>
      </c>
      <c r="I387">
        <v>228684.63</v>
      </c>
      <c r="J387">
        <v>0</v>
      </c>
      <c r="K387">
        <v>185897.26</v>
      </c>
      <c r="L387" s="1">
        <v>19048817.890000001</v>
      </c>
      <c r="M387">
        <v>822648.08</v>
      </c>
      <c r="N387">
        <v>0</v>
      </c>
      <c r="O387">
        <v>290708.67</v>
      </c>
      <c r="P387">
        <v>6568.9</v>
      </c>
      <c r="Q387">
        <v>1</v>
      </c>
      <c r="R387" s="1">
        <v>62451276.270000003</v>
      </c>
    </row>
    <row r="388" spans="1:18" x14ac:dyDescent="0.65">
      <c r="A388">
        <v>3968.31</v>
      </c>
      <c r="B388">
        <v>0</v>
      </c>
      <c r="C388" s="1">
        <v>0</v>
      </c>
      <c r="D388">
        <v>19031.68</v>
      </c>
      <c r="E388">
        <v>636205.56000000006</v>
      </c>
      <c r="F388">
        <v>100782.1</v>
      </c>
      <c r="G388">
        <v>17955.39</v>
      </c>
      <c r="H388">
        <v>67532.12</v>
      </c>
      <c r="I388">
        <v>0</v>
      </c>
      <c r="J388">
        <v>0.01</v>
      </c>
      <c r="K388">
        <v>4208.38</v>
      </c>
      <c r="L388" s="1">
        <v>35879.64</v>
      </c>
      <c r="M388">
        <v>19031.68</v>
      </c>
      <c r="N388">
        <v>1</v>
      </c>
      <c r="O388">
        <v>10014.200000000001</v>
      </c>
      <c r="P388">
        <v>14.93</v>
      </c>
      <c r="Q388">
        <v>0</v>
      </c>
      <c r="R388" s="1">
        <v>130308.55</v>
      </c>
    </row>
    <row r="389" spans="1:18" x14ac:dyDescent="0.65">
      <c r="A389">
        <v>216407.33</v>
      </c>
      <c r="B389">
        <v>0</v>
      </c>
      <c r="C389" s="1">
        <v>36376982.850000001</v>
      </c>
      <c r="D389">
        <v>6539.19</v>
      </c>
      <c r="E389">
        <v>704063.97</v>
      </c>
      <c r="F389">
        <v>130941.39</v>
      </c>
      <c r="G389">
        <v>40574.86</v>
      </c>
      <c r="H389">
        <v>67532.12</v>
      </c>
      <c r="I389">
        <v>241685.87</v>
      </c>
      <c r="J389">
        <v>0.01</v>
      </c>
      <c r="K389">
        <v>213098.75</v>
      </c>
      <c r="L389" s="1">
        <v>19273601.649999999</v>
      </c>
      <c r="M389">
        <v>949651.52</v>
      </c>
      <c r="N389">
        <v>0</v>
      </c>
      <c r="O389">
        <v>309592.21999999997</v>
      </c>
      <c r="P389">
        <v>6673.85</v>
      </c>
      <c r="Q389">
        <v>1</v>
      </c>
      <c r="R389" s="1">
        <v>63326943.640000001</v>
      </c>
    </row>
    <row r="390" spans="1:18" x14ac:dyDescent="0.65">
      <c r="A390">
        <v>198762.14</v>
      </c>
      <c r="B390">
        <v>0</v>
      </c>
      <c r="C390" s="1">
        <v>36376982.850000001</v>
      </c>
      <c r="D390">
        <v>6539.19</v>
      </c>
      <c r="E390">
        <v>681444.5</v>
      </c>
      <c r="F390">
        <v>93242.28</v>
      </c>
      <c r="G390">
        <v>17955.39</v>
      </c>
      <c r="H390">
        <v>67532.12</v>
      </c>
      <c r="I390">
        <v>219066.4</v>
      </c>
      <c r="J390">
        <v>0.01</v>
      </c>
      <c r="K390">
        <v>194487.72</v>
      </c>
      <c r="L390" s="1">
        <v>19105319.949999999</v>
      </c>
      <c r="M390">
        <v>866713.47</v>
      </c>
      <c r="N390">
        <v>0</v>
      </c>
      <c r="O390">
        <v>304563.14</v>
      </c>
      <c r="P390">
        <v>6615.58</v>
      </c>
      <c r="Q390">
        <v>1</v>
      </c>
      <c r="R390" s="1">
        <v>62774023.340000004</v>
      </c>
    </row>
    <row r="391" spans="1:18" x14ac:dyDescent="0.65">
      <c r="A391">
        <v>4081.88</v>
      </c>
      <c r="B391">
        <v>0</v>
      </c>
      <c r="C391" s="1">
        <v>0</v>
      </c>
      <c r="D391">
        <v>19096.16</v>
      </c>
      <c r="E391">
        <v>681444.5</v>
      </c>
      <c r="F391">
        <v>93242.28</v>
      </c>
      <c r="G391">
        <v>17955.39</v>
      </c>
      <c r="H391">
        <v>67532.12</v>
      </c>
      <c r="I391">
        <v>35.549999999999997</v>
      </c>
      <c r="J391">
        <v>0.01</v>
      </c>
      <c r="K391">
        <v>4316.07</v>
      </c>
      <c r="L391" s="1">
        <v>38474.75</v>
      </c>
      <c r="M391">
        <v>19096.16</v>
      </c>
      <c r="N391">
        <v>1</v>
      </c>
      <c r="O391">
        <v>9991.48</v>
      </c>
      <c r="P391">
        <v>15.56</v>
      </c>
      <c r="Q391">
        <v>0</v>
      </c>
      <c r="R391" s="1">
        <v>136438.07</v>
      </c>
    </row>
    <row r="392" spans="1:18" x14ac:dyDescent="0.65">
      <c r="A392">
        <v>187533.38</v>
      </c>
      <c r="B392">
        <v>0</v>
      </c>
      <c r="C392" s="1">
        <v>36376982.850000001</v>
      </c>
      <c r="D392">
        <v>6539.19</v>
      </c>
      <c r="E392">
        <v>658825.03</v>
      </c>
      <c r="F392">
        <v>78162.63</v>
      </c>
      <c r="G392">
        <v>2875.75</v>
      </c>
      <c r="H392">
        <v>67532.12</v>
      </c>
      <c r="I392">
        <v>203986.75</v>
      </c>
      <c r="J392">
        <v>0.01</v>
      </c>
      <c r="K392">
        <v>182644.33</v>
      </c>
      <c r="L392" s="1">
        <v>18998231.600000001</v>
      </c>
      <c r="M392">
        <v>813934.72</v>
      </c>
      <c r="N392">
        <v>0</v>
      </c>
      <c r="O392">
        <v>299534.06</v>
      </c>
      <c r="P392">
        <v>6578.5</v>
      </c>
      <c r="Q392">
        <v>1</v>
      </c>
      <c r="R392" s="1">
        <v>62422164.960000001</v>
      </c>
    </row>
    <row r="393" spans="1:18" x14ac:dyDescent="0.65">
      <c r="A393">
        <v>4081.88</v>
      </c>
      <c r="B393">
        <v>0</v>
      </c>
      <c r="C393" s="1">
        <v>0</v>
      </c>
      <c r="D393">
        <v>19096.16</v>
      </c>
      <c r="E393">
        <v>658825.03</v>
      </c>
      <c r="F393">
        <v>78162.63</v>
      </c>
      <c r="G393">
        <v>2875.75</v>
      </c>
      <c r="H393">
        <v>67532.12</v>
      </c>
      <c r="I393">
        <v>35.549999999999997</v>
      </c>
      <c r="J393">
        <v>0.01</v>
      </c>
      <c r="K393">
        <v>4316.07</v>
      </c>
      <c r="L393" s="1">
        <v>38474.75</v>
      </c>
      <c r="M393">
        <v>19096.16</v>
      </c>
      <c r="N393">
        <v>1</v>
      </c>
      <c r="O393">
        <v>9991.48</v>
      </c>
      <c r="P393">
        <v>15.56</v>
      </c>
      <c r="Q393">
        <v>0</v>
      </c>
      <c r="R393" s="1">
        <v>136438.07</v>
      </c>
    </row>
    <row r="394" spans="1:18" x14ac:dyDescent="0.65">
      <c r="A394">
        <v>177908.73</v>
      </c>
      <c r="B394">
        <v>0</v>
      </c>
      <c r="C394" s="1">
        <v>36376982.850000001</v>
      </c>
      <c r="D394">
        <v>6539.19</v>
      </c>
      <c r="E394">
        <v>636205.56000000006</v>
      </c>
      <c r="F394">
        <v>55543.17</v>
      </c>
      <c r="G394">
        <v>2875.75</v>
      </c>
      <c r="H394">
        <v>67532.12</v>
      </c>
      <c r="I394">
        <v>203986.75</v>
      </c>
      <c r="J394">
        <v>0.01</v>
      </c>
      <c r="K394">
        <v>172492.86</v>
      </c>
      <c r="L394" s="1">
        <v>18906441.579999998</v>
      </c>
      <c r="M394">
        <v>768695.78</v>
      </c>
      <c r="N394">
        <v>0</v>
      </c>
      <c r="O394">
        <v>294504.96999999997</v>
      </c>
      <c r="P394">
        <v>6546.72</v>
      </c>
      <c r="Q394">
        <v>1</v>
      </c>
      <c r="R394" s="1">
        <v>62120572.07</v>
      </c>
    </row>
    <row r="395" spans="1:18" x14ac:dyDescent="0.65">
      <c r="A395">
        <v>4081.88</v>
      </c>
      <c r="B395">
        <v>0</v>
      </c>
      <c r="C395" s="1">
        <v>0</v>
      </c>
      <c r="D395">
        <v>19096.16</v>
      </c>
      <c r="E395">
        <v>636205.56000000006</v>
      </c>
      <c r="F395">
        <v>55543.17</v>
      </c>
      <c r="G395">
        <v>2875.75</v>
      </c>
      <c r="H395">
        <v>67532.12</v>
      </c>
      <c r="I395">
        <v>35.549999999999997</v>
      </c>
      <c r="J395">
        <v>0.01</v>
      </c>
      <c r="K395">
        <v>4316.07</v>
      </c>
      <c r="L395" s="1">
        <v>38474.75</v>
      </c>
      <c r="M395">
        <v>19096.16</v>
      </c>
      <c r="N395">
        <v>1</v>
      </c>
      <c r="O395">
        <v>9991.48</v>
      </c>
      <c r="P395">
        <v>15.56</v>
      </c>
      <c r="Q395">
        <v>0</v>
      </c>
      <c r="R395" s="1">
        <v>136438.07</v>
      </c>
    </row>
    <row r="396" spans="1:18" x14ac:dyDescent="0.65">
      <c r="A396">
        <v>176304.62</v>
      </c>
      <c r="B396">
        <v>0</v>
      </c>
      <c r="C396" s="1">
        <v>36376982.850000001</v>
      </c>
      <c r="D396">
        <v>6539.19</v>
      </c>
      <c r="E396">
        <v>636205.56000000006</v>
      </c>
      <c r="F396">
        <v>48003.34</v>
      </c>
      <c r="G396">
        <v>2875.75</v>
      </c>
      <c r="H396">
        <v>67532.12</v>
      </c>
      <c r="I396">
        <v>203986.75</v>
      </c>
      <c r="J396">
        <v>0.01</v>
      </c>
      <c r="K396">
        <v>170800.95</v>
      </c>
      <c r="L396" s="1">
        <v>18891143.239999998</v>
      </c>
      <c r="M396">
        <v>761155.96</v>
      </c>
      <c r="N396">
        <v>0</v>
      </c>
      <c r="O396">
        <v>294504.96999999997</v>
      </c>
      <c r="P396">
        <v>6541.42</v>
      </c>
      <c r="Q396">
        <v>1</v>
      </c>
      <c r="R396" s="1">
        <v>62070306.579999998</v>
      </c>
    </row>
    <row r="397" spans="1:18" x14ac:dyDescent="0.65">
      <c r="A397">
        <v>4081.88</v>
      </c>
      <c r="B397">
        <v>0</v>
      </c>
      <c r="C397" s="1">
        <v>0</v>
      </c>
      <c r="D397">
        <v>19096.16</v>
      </c>
      <c r="E397">
        <v>636205.56000000006</v>
      </c>
      <c r="F397">
        <v>48003.34</v>
      </c>
      <c r="G397">
        <v>2875.75</v>
      </c>
      <c r="H397">
        <v>67532.12</v>
      </c>
      <c r="I397">
        <v>35.549999999999997</v>
      </c>
      <c r="J397">
        <v>0.01</v>
      </c>
      <c r="K397">
        <v>4316.07</v>
      </c>
      <c r="L397" s="1">
        <v>38474.75</v>
      </c>
      <c r="M397">
        <v>19096.16</v>
      </c>
      <c r="N397">
        <v>1</v>
      </c>
      <c r="O397">
        <v>9991.48</v>
      </c>
      <c r="P397">
        <v>15.56</v>
      </c>
      <c r="Q397">
        <v>0</v>
      </c>
      <c r="R397" s="1">
        <v>136438.07</v>
      </c>
    </row>
    <row r="398" spans="1:18" x14ac:dyDescent="0.65">
      <c r="A398">
        <v>3918.56</v>
      </c>
      <c r="B398">
        <v>0</v>
      </c>
      <c r="C398" s="1">
        <v>0</v>
      </c>
      <c r="D398">
        <v>19096.16</v>
      </c>
      <c r="E398">
        <v>636205.56000000006</v>
      </c>
      <c r="F398">
        <v>48003.34</v>
      </c>
      <c r="G398">
        <v>2875.75</v>
      </c>
      <c r="H398">
        <v>67532.12</v>
      </c>
      <c r="I398">
        <v>0</v>
      </c>
      <c r="J398">
        <v>0.01</v>
      </c>
      <c r="K398">
        <v>4168.25</v>
      </c>
      <c r="L398" s="1">
        <v>35505.49</v>
      </c>
      <c r="M398">
        <v>19096.16</v>
      </c>
      <c r="N398">
        <v>1</v>
      </c>
      <c r="O398">
        <v>9512.4599999999991</v>
      </c>
      <c r="P398">
        <v>15.03</v>
      </c>
      <c r="Q398">
        <v>0</v>
      </c>
      <c r="R398" s="1">
        <v>130981.87</v>
      </c>
    </row>
    <row r="399" spans="1:18" x14ac:dyDescent="0.65">
      <c r="A399">
        <v>176304.62</v>
      </c>
      <c r="B399">
        <v>0</v>
      </c>
      <c r="C399" s="1">
        <v>36376982.850000001</v>
      </c>
      <c r="D399">
        <v>6539.19</v>
      </c>
      <c r="E399">
        <v>636205.56000000006</v>
      </c>
      <c r="F399">
        <v>48003.34</v>
      </c>
      <c r="G399">
        <v>2875.75</v>
      </c>
      <c r="H399">
        <v>67532.12</v>
      </c>
      <c r="I399">
        <v>203986.75</v>
      </c>
      <c r="J399">
        <v>0.01</v>
      </c>
      <c r="K399">
        <v>170800.95</v>
      </c>
      <c r="L399" s="1">
        <v>18891143.239999998</v>
      </c>
      <c r="M399">
        <v>761155.96</v>
      </c>
      <c r="N399">
        <v>0</v>
      </c>
      <c r="O399">
        <v>294504.96999999997</v>
      </c>
      <c r="P399">
        <v>6541.42</v>
      </c>
      <c r="Q399">
        <v>1</v>
      </c>
      <c r="R399" s="1">
        <v>62070306.579999998</v>
      </c>
    </row>
    <row r="400" spans="1:18" x14ac:dyDescent="0.65">
      <c r="A400">
        <v>3918.56</v>
      </c>
      <c r="B400">
        <v>0</v>
      </c>
      <c r="C400" s="1">
        <v>0</v>
      </c>
      <c r="D400">
        <v>19096.16</v>
      </c>
      <c r="E400">
        <v>636205.56000000006</v>
      </c>
      <c r="F400">
        <v>48003.34</v>
      </c>
      <c r="G400">
        <v>2875.75</v>
      </c>
      <c r="H400">
        <v>67532.12</v>
      </c>
      <c r="I400">
        <v>0</v>
      </c>
      <c r="J400">
        <v>0.01</v>
      </c>
      <c r="K400">
        <v>4168.25</v>
      </c>
      <c r="L400" s="1">
        <v>35505.49</v>
      </c>
      <c r="M400">
        <v>19096.16</v>
      </c>
      <c r="N400">
        <v>1</v>
      </c>
      <c r="O400">
        <v>9512.4599999999991</v>
      </c>
      <c r="P400">
        <v>15.03</v>
      </c>
      <c r="Q400">
        <v>0</v>
      </c>
      <c r="R400" s="1">
        <v>130981.87</v>
      </c>
    </row>
    <row r="401" spans="1:18" x14ac:dyDescent="0.65">
      <c r="A401">
        <v>176304.62</v>
      </c>
      <c r="B401">
        <v>0</v>
      </c>
      <c r="C401" s="1">
        <v>36376982.850000001</v>
      </c>
      <c r="D401">
        <v>6539.19</v>
      </c>
      <c r="E401">
        <v>636205.56000000006</v>
      </c>
      <c r="F401">
        <v>48003.34</v>
      </c>
      <c r="G401">
        <v>2875.75</v>
      </c>
      <c r="H401">
        <v>67532.12</v>
      </c>
      <c r="I401">
        <v>203986.75</v>
      </c>
      <c r="J401">
        <v>0.01</v>
      </c>
      <c r="K401">
        <v>170800.95</v>
      </c>
      <c r="L401" s="1">
        <v>18891143.239999998</v>
      </c>
      <c r="M401">
        <v>761155.96</v>
      </c>
      <c r="N401">
        <v>0</v>
      </c>
      <c r="O401">
        <v>294504.96999999997</v>
      </c>
      <c r="P401">
        <v>6541.42</v>
      </c>
      <c r="Q401">
        <v>1</v>
      </c>
      <c r="R401" s="1">
        <v>62070306.579999998</v>
      </c>
    </row>
    <row r="402" spans="1:18" x14ac:dyDescent="0.65">
      <c r="A402">
        <v>3918.56</v>
      </c>
      <c r="B402">
        <v>0</v>
      </c>
      <c r="C402" s="1">
        <v>0</v>
      </c>
      <c r="D402">
        <v>19096.16</v>
      </c>
      <c r="E402">
        <v>636205.56000000006</v>
      </c>
      <c r="F402">
        <v>48003.34</v>
      </c>
      <c r="G402">
        <v>2875.75</v>
      </c>
      <c r="H402">
        <v>67532.12</v>
      </c>
      <c r="I402">
        <v>0</v>
      </c>
      <c r="J402">
        <v>0.01</v>
      </c>
      <c r="K402">
        <v>4168.25</v>
      </c>
      <c r="L402" s="1">
        <v>35505.49</v>
      </c>
      <c r="M402">
        <v>19096.16</v>
      </c>
      <c r="N402">
        <v>1</v>
      </c>
      <c r="O402">
        <v>9512.4599999999991</v>
      </c>
      <c r="P402">
        <v>15.03</v>
      </c>
      <c r="Q402">
        <v>0</v>
      </c>
      <c r="R402" s="1">
        <v>130981.87</v>
      </c>
    </row>
    <row r="403" spans="1:18" x14ac:dyDescent="0.65">
      <c r="A403">
        <v>176304.62</v>
      </c>
      <c r="B403">
        <v>0</v>
      </c>
      <c r="C403" s="1">
        <v>36376982.850000001</v>
      </c>
      <c r="D403">
        <v>6539.19</v>
      </c>
      <c r="E403">
        <v>636205.56000000006</v>
      </c>
      <c r="F403">
        <v>48003.34</v>
      </c>
      <c r="G403">
        <v>2875.75</v>
      </c>
      <c r="H403">
        <v>67532.12</v>
      </c>
      <c r="I403">
        <v>203986.75</v>
      </c>
      <c r="J403">
        <v>0.01</v>
      </c>
      <c r="K403">
        <v>170800.95</v>
      </c>
      <c r="L403" s="1">
        <v>18891143.239999998</v>
      </c>
      <c r="M403">
        <v>761155.96</v>
      </c>
      <c r="N403">
        <v>0</v>
      </c>
      <c r="O403">
        <v>294504.96999999997</v>
      </c>
      <c r="P403">
        <v>6541.42</v>
      </c>
      <c r="Q403">
        <v>1</v>
      </c>
      <c r="R403" s="1">
        <v>62070306.579999998</v>
      </c>
    </row>
    <row r="404" spans="1:18" x14ac:dyDescent="0.65">
      <c r="A404">
        <v>3918.56</v>
      </c>
      <c r="B404">
        <v>0</v>
      </c>
      <c r="C404" s="1">
        <v>0</v>
      </c>
      <c r="D404">
        <v>19096.16</v>
      </c>
      <c r="E404">
        <v>636205.56000000006</v>
      </c>
      <c r="F404">
        <v>48003.34</v>
      </c>
      <c r="G404">
        <v>2875.75</v>
      </c>
      <c r="H404">
        <v>67532.12</v>
      </c>
      <c r="I404">
        <v>0</v>
      </c>
      <c r="J404">
        <v>0.01</v>
      </c>
      <c r="K404">
        <v>4168.25</v>
      </c>
      <c r="L404" s="1">
        <v>35505.49</v>
      </c>
      <c r="M404">
        <v>19096.16</v>
      </c>
      <c r="N404">
        <v>1</v>
      </c>
      <c r="O404">
        <v>9512.4599999999991</v>
      </c>
      <c r="P404">
        <v>15.03</v>
      </c>
      <c r="Q404">
        <v>0</v>
      </c>
      <c r="R404" s="1">
        <v>130981.87</v>
      </c>
    </row>
    <row r="405" spans="1:18" x14ac:dyDescent="0.65">
      <c r="A405">
        <v>176304.62</v>
      </c>
      <c r="B405">
        <v>0</v>
      </c>
      <c r="C405" s="1">
        <v>36376982.850000001</v>
      </c>
      <c r="D405">
        <v>6539.19</v>
      </c>
      <c r="E405">
        <v>636205.56000000006</v>
      </c>
      <c r="F405">
        <v>48003.34</v>
      </c>
      <c r="G405">
        <v>2875.75</v>
      </c>
      <c r="H405">
        <v>67532.12</v>
      </c>
      <c r="I405">
        <v>203986.75</v>
      </c>
      <c r="J405">
        <v>0.01</v>
      </c>
      <c r="K405">
        <v>170800.95</v>
      </c>
      <c r="L405" s="1">
        <v>18891143.239999998</v>
      </c>
      <c r="M405">
        <v>761155.96</v>
      </c>
      <c r="N405">
        <v>0</v>
      </c>
      <c r="O405">
        <v>294504.96999999997</v>
      </c>
      <c r="P405">
        <v>6541.42</v>
      </c>
      <c r="Q405">
        <v>1</v>
      </c>
      <c r="R405" s="1">
        <v>62070306.579999998</v>
      </c>
    </row>
    <row r="406" spans="1:18" x14ac:dyDescent="0.65">
      <c r="A406">
        <v>3918.56</v>
      </c>
      <c r="B406">
        <v>0</v>
      </c>
      <c r="C406" s="1">
        <v>0</v>
      </c>
      <c r="D406">
        <v>19096.16</v>
      </c>
      <c r="E406">
        <v>636205.56000000006</v>
      </c>
      <c r="F406">
        <v>48003.34</v>
      </c>
      <c r="G406">
        <v>2875.75</v>
      </c>
      <c r="H406">
        <v>67532.12</v>
      </c>
      <c r="I406">
        <v>0</v>
      </c>
      <c r="J406">
        <v>0.01</v>
      </c>
      <c r="K406">
        <v>4168.25</v>
      </c>
      <c r="L406" s="1">
        <v>35505.49</v>
      </c>
      <c r="M406">
        <v>19096.16</v>
      </c>
      <c r="N406">
        <v>1</v>
      </c>
      <c r="O406">
        <v>9512.4599999999991</v>
      </c>
      <c r="P406">
        <v>15.03</v>
      </c>
      <c r="Q406">
        <v>0</v>
      </c>
      <c r="R406" s="1">
        <v>130981.87</v>
      </c>
    </row>
    <row r="407" spans="1:18" x14ac:dyDescent="0.65">
      <c r="A407">
        <v>176304.62</v>
      </c>
      <c r="B407">
        <v>0</v>
      </c>
      <c r="C407" s="1">
        <v>36376982.850000001</v>
      </c>
      <c r="D407">
        <v>6539.19</v>
      </c>
      <c r="E407">
        <v>636205.56000000006</v>
      </c>
      <c r="F407">
        <v>48003.34</v>
      </c>
      <c r="G407">
        <v>2875.75</v>
      </c>
      <c r="H407">
        <v>67532.12</v>
      </c>
      <c r="I407">
        <v>203986.75</v>
      </c>
      <c r="J407">
        <v>0.01</v>
      </c>
      <c r="K407">
        <v>170800.95</v>
      </c>
      <c r="L407" s="1">
        <v>18891143.239999998</v>
      </c>
      <c r="M407">
        <v>761155.96</v>
      </c>
      <c r="N407">
        <v>0</v>
      </c>
      <c r="O407">
        <v>294504.96999999997</v>
      </c>
      <c r="P407">
        <v>6541.42</v>
      </c>
      <c r="Q407">
        <v>1</v>
      </c>
      <c r="R407" s="1">
        <v>62070306.579999998</v>
      </c>
    </row>
    <row r="408" spans="1:18" x14ac:dyDescent="0.65">
      <c r="A408">
        <v>3918.56</v>
      </c>
      <c r="B408">
        <v>0</v>
      </c>
      <c r="C408" s="1">
        <v>0</v>
      </c>
      <c r="D408">
        <v>19096.16</v>
      </c>
      <c r="E408">
        <v>636205.56000000006</v>
      </c>
      <c r="F408">
        <v>48003.34</v>
      </c>
      <c r="G408">
        <v>2875.75</v>
      </c>
      <c r="H408">
        <v>67532.12</v>
      </c>
      <c r="I408">
        <v>0</v>
      </c>
      <c r="J408">
        <v>0.01</v>
      </c>
      <c r="K408">
        <v>4168.25</v>
      </c>
      <c r="L408" s="1">
        <v>35505.49</v>
      </c>
      <c r="M408">
        <v>19096.16</v>
      </c>
      <c r="N408">
        <v>1</v>
      </c>
      <c r="O408">
        <v>9512.4599999999991</v>
      </c>
      <c r="P408">
        <v>15.03</v>
      </c>
      <c r="Q408">
        <v>0</v>
      </c>
      <c r="R408" s="1">
        <v>130981.87</v>
      </c>
    </row>
    <row r="409" spans="1:18" x14ac:dyDescent="0.65">
      <c r="A409">
        <v>176304.62</v>
      </c>
      <c r="B409">
        <v>0</v>
      </c>
      <c r="C409" s="1">
        <v>36376982.850000001</v>
      </c>
      <c r="D409">
        <v>6539.19</v>
      </c>
      <c r="E409">
        <v>636205.56000000006</v>
      </c>
      <c r="F409">
        <v>48003.34</v>
      </c>
      <c r="G409">
        <v>2875.75</v>
      </c>
      <c r="H409">
        <v>67532.12</v>
      </c>
      <c r="I409">
        <v>203986.75</v>
      </c>
      <c r="J409">
        <v>0.01</v>
      </c>
      <c r="K409">
        <v>170800.95</v>
      </c>
      <c r="L409" s="1">
        <v>18891143.239999998</v>
      </c>
      <c r="M409">
        <v>761155.96</v>
      </c>
      <c r="N409">
        <v>0</v>
      </c>
      <c r="O409">
        <v>294504.96999999997</v>
      </c>
      <c r="P409">
        <v>6541.42</v>
      </c>
      <c r="Q409">
        <v>1</v>
      </c>
      <c r="R409" s="1">
        <v>62070306.579999998</v>
      </c>
    </row>
    <row r="410" spans="1:18" x14ac:dyDescent="0.65">
      <c r="A410">
        <v>3918.56</v>
      </c>
      <c r="B410">
        <v>0</v>
      </c>
      <c r="C410" s="1">
        <v>0</v>
      </c>
      <c r="D410">
        <v>19096.16</v>
      </c>
      <c r="E410">
        <v>636205.56000000006</v>
      </c>
      <c r="F410">
        <v>48003.34</v>
      </c>
      <c r="G410">
        <v>2875.75</v>
      </c>
      <c r="H410">
        <v>67532.12</v>
      </c>
      <c r="I410">
        <v>0</v>
      </c>
      <c r="J410">
        <v>0.01</v>
      </c>
      <c r="K410">
        <v>4168.25</v>
      </c>
      <c r="L410" s="1">
        <v>35505.49</v>
      </c>
      <c r="M410">
        <v>19096.16</v>
      </c>
      <c r="N410">
        <v>1</v>
      </c>
      <c r="O410">
        <v>9512.4599999999991</v>
      </c>
      <c r="P410">
        <v>15.03</v>
      </c>
      <c r="Q410">
        <v>0</v>
      </c>
      <c r="R410" s="1">
        <v>130981.87</v>
      </c>
    </row>
    <row r="411" spans="1:18" x14ac:dyDescent="0.65">
      <c r="A411">
        <v>176304.62</v>
      </c>
      <c r="B411">
        <v>0</v>
      </c>
      <c r="C411" s="1">
        <v>36376982.850000001</v>
      </c>
      <c r="D411">
        <v>6539.19</v>
      </c>
      <c r="E411">
        <v>636205.56000000006</v>
      </c>
      <c r="F411">
        <v>48003.34</v>
      </c>
      <c r="G411">
        <v>2875.75</v>
      </c>
      <c r="H411">
        <v>67532.12</v>
      </c>
      <c r="I411">
        <v>203986.75</v>
      </c>
      <c r="J411">
        <v>0.01</v>
      </c>
      <c r="K411">
        <v>170800.95</v>
      </c>
      <c r="L411" s="1">
        <v>18891143.239999998</v>
      </c>
      <c r="M411">
        <v>761155.96</v>
      </c>
      <c r="N411">
        <v>0</v>
      </c>
      <c r="O411">
        <v>294504.96999999997</v>
      </c>
      <c r="P411">
        <v>6541.42</v>
      </c>
      <c r="Q411">
        <v>1</v>
      </c>
      <c r="R411" s="1">
        <v>62070306.579999998</v>
      </c>
    </row>
    <row r="412" spans="1:18" x14ac:dyDescent="0.65">
      <c r="A412">
        <v>3918.56</v>
      </c>
      <c r="B412">
        <v>0</v>
      </c>
      <c r="C412" s="1">
        <v>0</v>
      </c>
      <c r="D412">
        <v>19096.16</v>
      </c>
      <c r="E412">
        <v>636205.56000000006</v>
      </c>
      <c r="F412">
        <v>48003.34</v>
      </c>
      <c r="G412">
        <v>2875.75</v>
      </c>
      <c r="H412">
        <v>67532.12</v>
      </c>
      <c r="I412">
        <v>0</v>
      </c>
      <c r="J412">
        <v>0.01</v>
      </c>
      <c r="K412">
        <v>4168.25</v>
      </c>
      <c r="L412" s="1">
        <v>35505.49</v>
      </c>
      <c r="M412">
        <v>19096.16</v>
      </c>
      <c r="N412">
        <v>1</v>
      </c>
      <c r="O412">
        <v>9512.4599999999991</v>
      </c>
      <c r="P412">
        <v>15.03</v>
      </c>
      <c r="Q412">
        <v>0</v>
      </c>
      <c r="R412" s="1">
        <v>130981.87</v>
      </c>
    </row>
    <row r="413" spans="1:18" x14ac:dyDescent="0.65">
      <c r="A413">
        <v>176304.62</v>
      </c>
      <c r="B413">
        <v>0</v>
      </c>
      <c r="C413" s="1">
        <v>36376982.850000001</v>
      </c>
      <c r="D413">
        <v>6539.19</v>
      </c>
      <c r="E413">
        <v>636205.56000000006</v>
      </c>
      <c r="F413">
        <v>48003.34</v>
      </c>
      <c r="G413">
        <v>2875.75</v>
      </c>
      <c r="H413">
        <v>67532.12</v>
      </c>
      <c r="I413">
        <v>203986.75</v>
      </c>
      <c r="J413">
        <v>0.01</v>
      </c>
      <c r="K413">
        <v>170800.95</v>
      </c>
      <c r="L413" s="1">
        <v>18891143.239999998</v>
      </c>
      <c r="M413">
        <v>761155.96</v>
      </c>
      <c r="N413">
        <v>0</v>
      </c>
      <c r="O413">
        <v>294504.96999999997</v>
      </c>
      <c r="P413">
        <v>6541.42</v>
      </c>
      <c r="Q413">
        <v>1</v>
      </c>
      <c r="R413" s="1">
        <v>62070306.579999998</v>
      </c>
    </row>
    <row r="414" spans="1:18" x14ac:dyDescent="0.65">
      <c r="A414">
        <v>3918.56</v>
      </c>
      <c r="B414">
        <v>0</v>
      </c>
      <c r="C414" s="1">
        <v>0</v>
      </c>
      <c r="D414">
        <v>19096.16</v>
      </c>
      <c r="E414">
        <v>636205.56000000006</v>
      </c>
      <c r="F414">
        <v>48003.34</v>
      </c>
      <c r="G414">
        <v>2875.75</v>
      </c>
      <c r="H414">
        <v>67532.12</v>
      </c>
      <c r="I414">
        <v>0</v>
      </c>
      <c r="J414">
        <v>0.01</v>
      </c>
      <c r="K414">
        <v>4168.25</v>
      </c>
      <c r="L414" s="1">
        <v>35505.49</v>
      </c>
      <c r="M414">
        <v>19096.16</v>
      </c>
      <c r="N414">
        <v>1</v>
      </c>
      <c r="O414">
        <v>9512.4599999999991</v>
      </c>
      <c r="P414">
        <v>15.03</v>
      </c>
      <c r="Q414">
        <v>0</v>
      </c>
      <c r="R414" s="1">
        <v>130981.87</v>
      </c>
    </row>
    <row r="415" spans="1:18" x14ac:dyDescent="0.65">
      <c r="A415">
        <v>176304.62</v>
      </c>
      <c r="B415">
        <v>0</v>
      </c>
      <c r="C415" s="1">
        <v>36376982.850000001</v>
      </c>
      <c r="D415">
        <v>6539.19</v>
      </c>
      <c r="E415">
        <v>636205.56000000006</v>
      </c>
      <c r="F415">
        <v>48003.34</v>
      </c>
      <c r="G415">
        <v>2875.75</v>
      </c>
      <c r="H415">
        <v>67532.12</v>
      </c>
      <c r="I415">
        <v>203986.75</v>
      </c>
      <c r="J415">
        <v>0.01</v>
      </c>
      <c r="K415">
        <v>170800.95</v>
      </c>
      <c r="L415" s="1">
        <v>18891143.239999998</v>
      </c>
      <c r="M415">
        <v>761155.96</v>
      </c>
      <c r="N415">
        <v>0</v>
      </c>
      <c r="O415">
        <v>294504.96999999997</v>
      </c>
      <c r="P415">
        <v>6541.42</v>
      </c>
      <c r="Q415">
        <v>1</v>
      </c>
      <c r="R415" s="1">
        <v>62070306.579999998</v>
      </c>
    </row>
    <row r="416" spans="1:18" x14ac:dyDescent="0.65">
      <c r="A416">
        <v>3795.04</v>
      </c>
      <c r="B416">
        <v>0</v>
      </c>
      <c r="C416" s="1">
        <v>0</v>
      </c>
      <c r="D416">
        <v>17269.73</v>
      </c>
      <c r="E416">
        <v>636205.56000000006</v>
      </c>
      <c r="F416">
        <v>48003.34</v>
      </c>
      <c r="G416">
        <v>2875.75</v>
      </c>
      <c r="H416">
        <v>67532.12</v>
      </c>
      <c r="I416">
        <v>173.36</v>
      </c>
      <c r="J416">
        <v>0.01</v>
      </c>
      <c r="K416">
        <v>4002.53</v>
      </c>
      <c r="L416" s="1">
        <v>36123.68</v>
      </c>
      <c r="M416">
        <v>17269.73</v>
      </c>
      <c r="N416">
        <v>1</v>
      </c>
      <c r="O416">
        <v>8739</v>
      </c>
      <c r="P416">
        <v>14.11</v>
      </c>
      <c r="Q416">
        <v>0</v>
      </c>
      <c r="R416" s="1">
        <v>124145.65</v>
      </c>
    </row>
    <row r="417" spans="1:18" x14ac:dyDescent="0.65">
      <c r="A417">
        <v>176304.62</v>
      </c>
      <c r="B417">
        <v>0</v>
      </c>
      <c r="C417" s="1">
        <v>36376982.850000001</v>
      </c>
      <c r="D417">
        <v>6539.19</v>
      </c>
      <c r="E417">
        <v>636205.56000000006</v>
      </c>
      <c r="F417">
        <v>48003.34</v>
      </c>
      <c r="G417">
        <v>2875.75</v>
      </c>
      <c r="H417">
        <v>67532.12</v>
      </c>
      <c r="I417">
        <v>203986.75</v>
      </c>
      <c r="J417">
        <v>0.01</v>
      </c>
      <c r="K417">
        <v>170800.95</v>
      </c>
      <c r="L417" s="1">
        <v>18891143.239999998</v>
      </c>
      <c r="M417">
        <v>761155.96</v>
      </c>
      <c r="N417">
        <v>0</v>
      </c>
      <c r="O417">
        <v>294504.96999999997</v>
      </c>
      <c r="P417">
        <v>6541.42</v>
      </c>
      <c r="Q417">
        <v>1</v>
      </c>
      <c r="R417" s="1">
        <v>62070306.579999998</v>
      </c>
    </row>
    <row r="418" spans="1:18" x14ac:dyDescent="0.65">
      <c r="A418">
        <v>3795.04</v>
      </c>
      <c r="B418">
        <v>0</v>
      </c>
      <c r="C418" s="1">
        <v>0</v>
      </c>
      <c r="D418">
        <v>17269.73</v>
      </c>
      <c r="E418">
        <v>636205.56000000006</v>
      </c>
      <c r="F418">
        <v>48003.34</v>
      </c>
      <c r="G418">
        <v>2875.75</v>
      </c>
      <c r="H418">
        <v>67532.12</v>
      </c>
      <c r="I418">
        <v>173.36</v>
      </c>
      <c r="J418">
        <v>0.01</v>
      </c>
      <c r="K418">
        <v>4002.53</v>
      </c>
      <c r="L418" s="1">
        <v>36123.68</v>
      </c>
      <c r="M418">
        <v>17269.73</v>
      </c>
      <c r="N418">
        <v>1</v>
      </c>
      <c r="O418">
        <v>8739</v>
      </c>
      <c r="P418">
        <v>14.11</v>
      </c>
      <c r="Q418">
        <v>0</v>
      </c>
      <c r="R418" s="1">
        <v>124145.65</v>
      </c>
    </row>
    <row r="419" spans="1:18" x14ac:dyDescent="0.65">
      <c r="A419">
        <v>176304.62</v>
      </c>
      <c r="B419">
        <v>0</v>
      </c>
      <c r="C419" s="1">
        <v>36376982.850000001</v>
      </c>
      <c r="D419">
        <v>6539.19</v>
      </c>
      <c r="E419">
        <v>636205.56000000006</v>
      </c>
      <c r="F419">
        <v>48003.34</v>
      </c>
      <c r="G419">
        <v>2875.75</v>
      </c>
      <c r="H419">
        <v>67532.12</v>
      </c>
      <c r="I419">
        <v>203986.75</v>
      </c>
      <c r="J419">
        <v>0.01</v>
      </c>
      <c r="K419">
        <v>170800.95</v>
      </c>
      <c r="L419" s="1">
        <v>18891143.239999998</v>
      </c>
      <c r="M419">
        <v>761155.96</v>
      </c>
      <c r="N419">
        <v>0</v>
      </c>
      <c r="O419">
        <v>294504.96999999997</v>
      </c>
      <c r="P419">
        <v>6541.42</v>
      </c>
      <c r="Q419">
        <v>1</v>
      </c>
      <c r="R419" s="1">
        <v>62070306.579999998</v>
      </c>
    </row>
    <row r="420" spans="1:18" x14ac:dyDescent="0.65">
      <c r="A420">
        <v>3174.47</v>
      </c>
      <c r="B420">
        <v>0</v>
      </c>
      <c r="C420" s="1">
        <v>0</v>
      </c>
      <c r="D420">
        <v>14365.77</v>
      </c>
      <c r="E420">
        <v>636205.56000000006</v>
      </c>
      <c r="F420">
        <v>48003.34</v>
      </c>
      <c r="G420">
        <v>2875.75</v>
      </c>
      <c r="H420">
        <v>67532.12</v>
      </c>
      <c r="I420">
        <v>151.08000000000001</v>
      </c>
      <c r="J420">
        <v>0.01</v>
      </c>
      <c r="K420">
        <v>3344.79</v>
      </c>
      <c r="L420" s="1">
        <v>29996.21</v>
      </c>
      <c r="M420">
        <v>14365.77</v>
      </c>
      <c r="N420">
        <v>1</v>
      </c>
      <c r="O420">
        <v>7321.96</v>
      </c>
      <c r="P420">
        <v>11.63</v>
      </c>
      <c r="Q420">
        <v>0</v>
      </c>
      <c r="R420" s="1">
        <v>102359.54</v>
      </c>
    </row>
    <row r="421" spans="1:18" x14ac:dyDescent="0.65">
      <c r="A421">
        <v>176304.62</v>
      </c>
      <c r="B421">
        <v>0</v>
      </c>
      <c r="C421" s="1">
        <v>36376982.850000001</v>
      </c>
      <c r="D421">
        <v>6539.19</v>
      </c>
      <c r="E421">
        <v>636205.56000000006</v>
      </c>
      <c r="F421">
        <v>48003.34</v>
      </c>
      <c r="G421">
        <v>2875.75</v>
      </c>
      <c r="H421">
        <v>67532.12</v>
      </c>
      <c r="I421">
        <v>203986.75</v>
      </c>
      <c r="J421">
        <v>0.01</v>
      </c>
      <c r="K421">
        <v>170800.95</v>
      </c>
      <c r="L421" s="1">
        <v>18891143.239999998</v>
      </c>
      <c r="M421">
        <v>761155.96</v>
      </c>
      <c r="N421">
        <v>0</v>
      </c>
      <c r="O421">
        <v>294504.96999999997</v>
      </c>
      <c r="P421">
        <v>6541.42</v>
      </c>
      <c r="Q421">
        <v>1</v>
      </c>
      <c r="R421" s="1">
        <v>62070306.579999998</v>
      </c>
    </row>
    <row r="422" spans="1:18" x14ac:dyDescent="0.65">
      <c r="A422">
        <v>1529.18</v>
      </c>
      <c r="B422">
        <v>0</v>
      </c>
      <c r="C422" s="1">
        <v>0</v>
      </c>
      <c r="D422">
        <v>6539.19</v>
      </c>
      <c r="E422">
        <v>7539.82</v>
      </c>
      <c r="F422">
        <v>48003.34</v>
      </c>
      <c r="G422">
        <v>2875.75</v>
      </c>
      <c r="H422">
        <v>67532.12</v>
      </c>
      <c r="I422">
        <v>0</v>
      </c>
      <c r="J422">
        <v>0</v>
      </c>
      <c r="K422">
        <v>1634.51</v>
      </c>
      <c r="L422" s="1">
        <v>13552.42</v>
      </c>
      <c r="M422">
        <v>7539.82</v>
      </c>
      <c r="N422">
        <v>1</v>
      </c>
      <c r="O422">
        <v>1844.82</v>
      </c>
      <c r="P422">
        <v>5.99</v>
      </c>
      <c r="Q422">
        <v>0</v>
      </c>
      <c r="R422" s="1">
        <v>50265.48</v>
      </c>
    </row>
    <row r="423" spans="1:18" x14ac:dyDescent="0.65">
      <c r="A423">
        <v>176304.62</v>
      </c>
      <c r="B423">
        <v>0</v>
      </c>
      <c r="C423" s="1">
        <v>36376982.850000001</v>
      </c>
      <c r="D423">
        <v>6539.19</v>
      </c>
      <c r="E423">
        <v>636205.56000000006</v>
      </c>
      <c r="F423">
        <v>48003.34</v>
      </c>
      <c r="G423">
        <v>2875.75</v>
      </c>
      <c r="H423">
        <v>67532.12</v>
      </c>
      <c r="I423">
        <v>203986.75</v>
      </c>
      <c r="J423">
        <v>0.01</v>
      </c>
      <c r="K423">
        <v>170800.95</v>
      </c>
      <c r="L423" s="1">
        <v>18891143.239999998</v>
      </c>
      <c r="M423">
        <v>761155.96</v>
      </c>
      <c r="N423">
        <v>0</v>
      </c>
      <c r="O423">
        <v>294504.96999999997</v>
      </c>
      <c r="P423">
        <v>6541.42</v>
      </c>
      <c r="Q423">
        <v>1</v>
      </c>
      <c r="R423" s="1">
        <v>62070306.579999998</v>
      </c>
    </row>
    <row r="424" spans="1:18" x14ac:dyDescent="0.65">
      <c r="A424">
        <v>1529.18</v>
      </c>
      <c r="B424">
        <v>0</v>
      </c>
      <c r="C424" s="1">
        <v>0</v>
      </c>
      <c r="D424">
        <v>6539.19</v>
      </c>
      <c r="E424">
        <v>7539.82</v>
      </c>
      <c r="F424">
        <v>48003.34</v>
      </c>
      <c r="G424">
        <v>2875.75</v>
      </c>
      <c r="H424">
        <v>67532.12</v>
      </c>
      <c r="I424">
        <v>0</v>
      </c>
      <c r="J424">
        <v>0</v>
      </c>
      <c r="K424">
        <v>1634.51</v>
      </c>
      <c r="L424" s="1">
        <v>13552.42</v>
      </c>
      <c r="M424">
        <v>7539.82</v>
      </c>
      <c r="N424">
        <v>1</v>
      </c>
      <c r="O424">
        <v>1844.82</v>
      </c>
      <c r="P424">
        <v>5.99</v>
      </c>
      <c r="Q424">
        <v>0</v>
      </c>
      <c r="R424" s="1">
        <v>50265.48</v>
      </c>
    </row>
    <row r="425" spans="1:18" x14ac:dyDescent="0.65">
      <c r="A425">
        <v>176304.62</v>
      </c>
      <c r="B425">
        <v>0</v>
      </c>
      <c r="C425" s="1">
        <v>36376982.850000001</v>
      </c>
      <c r="D425">
        <v>6539.19</v>
      </c>
      <c r="E425">
        <v>636205.56000000006</v>
      </c>
      <c r="F425">
        <v>48003.34</v>
      </c>
      <c r="G425">
        <v>2875.75</v>
      </c>
      <c r="H425">
        <v>67532.12</v>
      </c>
      <c r="I425">
        <v>203986.75</v>
      </c>
      <c r="J425">
        <v>0.01</v>
      </c>
      <c r="K425">
        <v>170800.95</v>
      </c>
      <c r="L425" s="1">
        <v>18891143.239999998</v>
      </c>
      <c r="M425">
        <v>761155.96</v>
      </c>
      <c r="N425">
        <v>0</v>
      </c>
      <c r="O425">
        <v>294504.96999999997</v>
      </c>
      <c r="P425">
        <v>6541.42</v>
      </c>
      <c r="Q425">
        <v>1</v>
      </c>
      <c r="R425" s="1">
        <v>62070306.579999998</v>
      </c>
    </row>
    <row r="426" spans="1:18" x14ac:dyDescent="0.65">
      <c r="A426">
        <v>1529.18</v>
      </c>
      <c r="B426">
        <v>0</v>
      </c>
      <c r="C426" s="1">
        <v>0</v>
      </c>
      <c r="D426">
        <v>6539.19</v>
      </c>
      <c r="E426">
        <v>7539.82</v>
      </c>
      <c r="F426">
        <v>48003.34</v>
      </c>
      <c r="G426">
        <v>2875.75</v>
      </c>
      <c r="H426">
        <v>67532.12</v>
      </c>
      <c r="I426">
        <v>0</v>
      </c>
      <c r="J426">
        <v>0</v>
      </c>
      <c r="K426">
        <v>1634.51</v>
      </c>
      <c r="L426" s="1">
        <v>13552.42</v>
      </c>
      <c r="M426">
        <v>7539.82</v>
      </c>
      <c r="N426">
        <v>1</v>
      </c>
      <c r="O426">
        <v>1844.82</v>
      </c>
      <c r="P426">
        <v>5.99</v>
      </c>
      <c r="Q426">
        <v>0</v>
      </c>
      <c r="R426" s="1">
        <v>50265.48</v>
      </c>
    </row>
    <row r="427" spans="1:18" x14ac:dyDescent="0.65">
      <c r="A427">
        <v>176304.62</v>
      </c>
      <c r="B427">
        <v>0</v>
      </c>
      <c r="C427" s="1">
        <v>36376982.850000001</v>
      </c>
      <c r="D427">
        <v>6539.19</v>
      </c>
      <c r="E427">
        <v>636205.56000000006</v>
      </c>
      <c r="F427">
        <v>48003.34</v>
      </c>
      <c r="G427">
        <v>2875.75</v>
      </c>
      <c r="H427">
        <v>67532.12</v>
      </c>
      <c r="I427">
        <v>203986.75</v>
      </c>
      <c r="J427">
        <v>0.01</v>
      </c>
      <c r="K427">
        <v>170800.95</v>
      </c>
      <c r="L427" s="1">
        <v>18891143.239999998</v>
      </c>
      <c r="M427">
        <v>761155.96</v>
      </c>
      <c r="N427">
        <v>0</v>
      </c>
      <c r="O427">
        <v>294504.96999999997</v>
      </c>
      <c r="P427">
        <v>6541.42</v>
      </c>
      <c r="Q427">
        <v>1</v>
      </c>
      <c r="R427" s="1">
        <v>62070306.579999998</v>
      </c>
    </row>
    <row r="428" spans="1:18" x14ac:dyDescent="0.65">
      <c r="A428">
        <v>1529.18</v>
      </c>
      <c r="B428">
        <v>0</v>
      </c>
      <c r="C428" s="1">
        <v>0</v>
      </c>
      <c r="D428">
        <v>6539.19</v>
      </c>
      <c r="E428">
        <v>7539.82</v>
      </c>
      <c r="F428">
        <v>48003.34</v>
      </c>
      <c r="G428">
        <v>2875.75</v>
      </c>
      <c r="H428">
        <v>67532.12</v>
      </c>
      <c r="I428">
        <v>0</v>
      </c>
      <c r="J428">
        <v>0</v>
      </c>
      <c r="K428">
        <v>1634.51</v>
      </c>
      <c r="L428" s="1">
        <v>13552.42</v>
      </c>
      <c r="M428">
        <v>7539.82</v>
      </c>
      <c r="N428">
        <v>1</v>
      </c>
      <c r="O428">
        <v>1844.82</v>
      </c>
      <c r="P428">
        <v>5.99</v>
      </c>
      <c r="Q428">
        <v>0</v>
      </c>
      <c r="R428" s="1">
        <v>50265.48</v>
      </c>
    </row>
    <row r="429" spans="1:18" x14ac:dyDescent="0.65">
      <c r="A429">
        <v>176304.62</v>
      </c>
      <c r="B429">
        <v>0</v>
      </c>
      <c r="C429" s="1">
        <v>36376982.850000001</v>
      </c>
      <c r="D429">
        <v>6539.19</v>
      </c>
      <c r="E429">
        <v>636205.56000000006</v>
      </c>
      <c r="F429">
        <v>48003.34</v>
      </c>
      <c r="G429">
        <v>2875.75</v>
      </c>
      <c r="H429">
        <v>67532.12</v>
      </c>
      <c r="I429">
        <v>203986.75</v>
      </c>
      <c r="J429">
        <v>0.01</v>
      </c>
      <c r="K429">
        <v>170800.95</v>
      </c>
      <c r="L429" s="1">
        <v>18891143.239999998</v>
      </c>
      <c r="M429">
        <v>761155.96</v>
      </c>
      <c r="N429">
        <v>0</v>
      </c>
      <c r="O429">
        <v>294504.96999999997</v>
      </c>
      <c r="P429">
        <v>6541.42</v>
      </c>
      <c r="Q429">
        <v>1</v>
      </c>
      <c r="R429" s="1">
        <v>62070306.579999998</v>
      </c>
    </row>
    <row r="430" spans="1:18" x14ac:dyDescent="0.65">
      <c r="A430">
        <v>4511.49</v>
      </c>
      <c r="B430">
        <v>0</v>
      </c>
      <c r="C430" s="1">
        <v>0</v>
      </c>
      <c r="D430">
        <v>6539.19</v>
      </c>
      <c r="E430">
        <v>7539.82</v>
      </c>
      <c r="F430">
        <v>7539.82</v>
      </c>
      <c r="G430">
        <v>7539.82</v>
      </c>
      <c r="H430">
        <v>67532.12</v>
      </c>
      <c r="I430">
        <v>6022.54</v>
      </c>
      <c r="J430">
        <v>0</v>
      </c>
      <c r="K430">
        <v>4830.93</v>
      </c>
      <c r="L430" s="1">
        <v>39610.47</v>
      </c>
      <c r="M430">
        <v>22619.47</v>
      </c>
      <c r="N430">
        <v>1</v>
      </c>
      <c r="O430">
        <v>1844.89</v>
      </c>
      <c r="P430">
        <v>18.12</v>
      </c>
      <c r="Q430">
        <v>0</v>
      </c>
      <c r="R430" s="1">
        <v>150796.45000000001</v>
      </c>
    </row>
    <row r="431" spans="1:18" x14ac:dyDescent="0.65">
      <c r="A431">
        <v>176304.62</v>
      </c>
      <c r="B431">
        <v>0</v>
      </c>
      <c r="C431" s="1">
        <v>36376982.850000001</v>
      </c>
      <c r="D431">
        <v>6539.19</v>
      </c>
      <c r="E431">
        <v>636205.56000000006</v>
      </c>
      <c r="F431">
        <v>48003.34</v>
      </c>
      <c r="G431">
        <v>2875.75</v>
      </c>
      <c r="H431">
        <v>67532.12</v>
      </c>
      <c r="I431">
        <v>203986.75</v>
      </c>
      <c r="J431">
        <v>0.01</v>
      </c>
      <c r="K431">
        <v>170800.95</v>
      </c>
      <c r="L431" s="1">
        <v>18891143.239999998</v>
      </c>
      <c r="M431">
        <v>761155.96</v>
      </c>
      <c r="N431">
        <v>0</v>
      </c>
      <c r="O431">
        <v>294504.96999999997</v>
      </c>
      <c r="P431">
        <v>6541.42</v>
      </c>
      <c r="Q431">
        <v>1</v>
      </c>
      <c r="R431" s="1">
        <v>62070306.579999998</v>
      </c>
    </row>
    <row r="432" spans="1:18" x14ac:dyDescent="0.65">
      <c r="A432">
        <v>4511.49</v>
      </c>
      <c r="B432">
        <v>0</v>
      </c>
      <c r="C432" s="1">
        <v>0</v>
      </c>
      <c r="D432">
        <v>6539.19</v>
      </c>
      <c r="E432">
        <v>7539.82</v>
      </c>
      <c r="F432">
        <v>7539.82</v>
      </c>
      <c r="G432">
        <v>7539.82</v>
      </c>
      <c r="H432">
        <v>67532.12</v>
      </c>
      <c r="I432">
        <v>6022.54</v>
      </c>
      <c r="J432">
        <v>0</v>
      </c>
      <c r="K432">
        <v>4830.93</v>
      </c>
      <c r="L432" s="1">
        <v>39610.47</v>
      </c>
      <c r="M432">
        <v>22619.47</v>
      </c>
      <c r="N432">
        <v>1</v>
      </c>
      <c r="O432">
        <v>1844.89</v>
      </c>
      <c r="P432">
        <v>18.12</v>
      </c>
      <c r="Q432">
        <v>0</v>
      </c>
      <c r="R432" s="1">
        <v>150796.45000000001</v>
      </c>
    </row>
    <row r="433" spans="1:18" x14ac:dyDescent="0.65">
      <c r="A433">
        <v>176304.62</v>
      </c>
      <c r="B433">
        <v>0</v>
      </c>
      <c r="C433" s="1">
        <v>36376982.850000001</v>
      </c>
      <c r="D433">
        <v>6539.19</v>
      </c>
      <c r="E433">
        <v>636205.56000000006</v>
      </c>
      <c r="F433">
        <v>48003.34</v>
      </c>
      <c r="G433">
        <v>2875.75</v>
      </c>
      <c r="H433">
        <v>67532.12</v>
      </c>
      <c r="I433">
        <v>203986.75</v>
      </c>
      <c r="J433">
        <v>0.01</v>
      </c>
      <c r="K433">
        <v>170800.95</v>
      </c>
      <c r="L433" s="1">
        <v>18891143.239999998</v>
      </c>
      <c r="M433">
        <v>761155.96</v>
      </c>
      <c r="N433">
        <v>0</v>
      </c>
      <c r="O433">
        <v>294504.96999999997</v>
      </c>
      <c r="P433">
        <v>6541.42</v>
      </c>
      <c r="Q433">
        <v>1</v>
      </c>
      <c r="R433" s="1">
        <v>62070306.579999998</v>
      </c>
    </row>
    <row r="434" spans="1:18" x14ac:dyDescent="0.65">
      <c r="A434">
        <v>4511.49</v>
      </c>
      <c r="B434">
        <v>0</v>
      </c>
      <c r="C434" s="1">
        <v>0</v>
      </c>
      <c r="D434">
        <v>6539.19</v>
      </c>
      <c r="E434">
        <v>7539.82</v>
      </c>
      <c r="F434">
        <v>7539.82</v>
      </c>
      <c r="G434">
        <v>7539.82</v>
      </c>
      <c r="H434">
        <v>67532.12</v>
      </c>
      <c r="I434">
        <v>6022.54</v>
      </c>
      <c r="J434">
        <v>0</v>
      </c>
      <c r="K434">
        <v>4830.93</v>
      </c>
      <c r="L434" s="1">
        <v>39610.47</v>
      </c>
      <c r="M434">
        <v>22619.47</v>
      </c>
      <c r="N434">
        <v>1</v>
      </c>
      <c r="O434">
        <v>1844.89</v>
      </c>
      <c r="P434">
        <v>18.12</v>
      </c>
      <c r="Q434">
        <v>0</v>
      </c>
      <c r="R434" s="1">
        <v>150796.45000000001</v>
      </c>
    </row>
    <row r="435" spans="1:18" x14ac:dyDescent="0.65">
      <c r="A435">
        <v>176304.62</v>
      </c>
      <c r="B435">
        <v>0</v>
      </c>
      <c r="C435" s="1">
        <v>36376982.850000001</v>
      </c>
      <c r="D435">
        <v>6539.19</v>
      </c>
      <c r="E435">
        <v>636205.56000000006</v>
      </c>
      <c r="F435">
        <v>48003.34</v>
      </c>
      <c r="G435">
        <v>2875.75</v>
      </c>
      <c r="H435">
        <v>67532.12</v>
      </c>
      <c r="I435">
        <v>203986.75</v>
      </c>
      <c r="J435">
        <v>0.01</v>
      </c>
      <c r="K435">
        <v>170800.95</v>
      </c>
      <c r="L435" s="1">
        <v>18891143.239999998</v>
      </c>
      <c r="M435">
        <v>761155.96</v>
      </c>
      <c r="N435">
        <v>0</v>
      </c>
      <c r="O435">
        <v>294504.96999999997</v>
      </c>
      <c r="P435">
        <v>6541.42</v>
      </c>
      <c r="Q435">
        <v>1</v>
      </c>
      <c r="R435" s="1">
        <v>62070306.579999998</v>
      </c>
    </row>
    <row r="436" spans="1:18" x14ac:dyDescent="0.65">
      <c r="A436">
        <v>1518.8</v>
      </c>
      <c r="B436">
        <v>0</v>
      </c>
      <c r="C436" s="1">
        <v>0</v>
      </c>
      <c r="D436">
        <v>6539.19</v>
      </c>
      <c r="E436">
        <v>7539.82</v>
      </c>
      <c r="F436">
        <v>48003.34</v>
      </c>
      <c r="G436">
        <v>2875.75</v>
      </c>
      <c r="H436">
        <v>67532.12</v>
      </c>
      <c r="I436">
        <v>0</v>
      </c>
      <c r="J436">
        <v>0</v>
      </c>
      <c r="K436">
        <v>1619.14</v>
      </c>
      <c r="L436" s="1">
        <v>13185.65</v>
      </c>
      <c r="M436">
        <v>7539.82</v>
      </c>
      <c r="N436">
        <v>1</v>
      </c>
      <c r="O436">
        <v>1865.48</v>
      </c>
      <c r="P436">
        <v>5.93</v>
      </c>
      <c r="Q436">
        <v>0</v>
      </c>
      <c r="R436" s="1">
        <v>50265.48</v>
      </c>
    </row>
    <row r="437" spans="1:18" x14ac:dyDescent="0.65">
      <c r="A437">
        <v>176304.62</v>
      </c>
      <c r="B437">
        <v>0</v>
      </c>
      <c r="C437" s="1">
        <v>36376982.850000001</v>
      </c>
      <c r="D437">
        <v>6539.19</v>
      </c>
      <c r="E437">
        <v>636205.56000000006</v>
      </c>
      <c r="F437">
        <v>48003.34</v>
      </c>
      <c r="G437">
        <v>2875.75</v>
      </c>
      <c r="H437">
        <v>67532.12</v>
      </c>
      <c r="I437">
        <v>203986.75</v>
      </c>
      <c r="J437">
        <v>0.01</v>
      </c>
      <c r="K437">
        <v>170800.95</v>
      </c>
      <c r="L437" s="1">
        <v>18891143.239999998</v>
      </c>
      <c r="M437">
        <v>761155.96</v>
      </c>
      <c r="N437">
        <v>0</v>
      </c>
      <c r="O437">
        <v>294504.96999999997</v>
      </c>
      <c r="P437">
        <v>6541.42</v>
      </c>
      <c r="Q437">
        <v>1</v>
      </c>
      <c r="R437" s="1">
        <v>62070306.579999998</v>
      </c>
    </row>
    <row r="438" spans="1:18" x14ac:dyDescent="0.65">
      <c r="A438">
        <v>1518.8</v>
      </c>
      <c r="B438">
        <v>0</v>
      </c>
      <c r="C438" s="1">
        <v>0</v>
      </c>
      <c r="D438">
        <v>6539.19</v>
      </c>
      <c r="E438">
        <v>7539.82</v>
      </c>
      <c r="F438">
        <v>48003.34</v>
      </c>
      <c r="G438">
        <v>2875.75</v>
      </c>
      <c r="H438">
        <v>67532.12</v>
      </c>
      <c r="I438">
        <v>0</v>
      </c>
      <c r="J438">
        <v>0</v>
      </c>
      <c r="K438">
        <v>1619.14</v>
      </c>
      <c r="L438" s="1">
        <v>13185.65</v>
      </c>
      <c r="M438">
        <v>7539.82</v>
      </c>
      <c r="N438">
        <v>1</v>
      </c>
      <c r="O438">
        <v>1865.48</v>
      </c>
      <c r="P438">
        <v>5.93</v>
      </c>
      <c r="Q438">
        <v>0</v>
      </c>
      <c r="R438" s="1">
        <v>50265.48</v>
      </c>
    </row>
    <row r="439" spans="1:18" x14ac:dyDescent="0.65">
      <c r="A439">
        <v>176304.62</v>
      </c>
      <c r="B439">
        <v>0</v>
      </c>
      <c r="C439" s="1">
        <v>36376982.850000001</v>
      </c>
      <c r="D439">
        <v>6539.19</v>
      </c>
      <c r="E439">
        <v>636205.56000000006</v>
      </c>
      <c r="F439">
        <v>48003.34</v>
      </c>
      <c r="G439">
        <v>2875.75</v>
      </c>
      <c r="H439">
        <v>67532.12</v>
      </c>
      <c r="I439">
        <v>203986.75</v>
      </c>
      <c r="J439">
        <v>0.01</v>
      </c>
      <c r="K439">
        <v>170800.95</v>
      </c>
      <c r="L439" s="1">
        <v>18891143.239999998</v>
      </c>
      <c r="M439">
        <v>761155.96</v>
      </c>
      <c r="N439">
        <v>0</v>
      </c>
      <c r="O439">
        <v>294504.96999999997</v>
      </c>
      <c r="P439">
        <v>6541.42</v>
      </c>
      <c r="Q439">
        <v>1</v>
      </c>
      <c r="R439" s="1">
        <v>62070306.579999998</v>
      </c>
    </row>
    <row r="440" spans="1:18" x14ac:dyDescent="0.65">
      <c r="A440">
        <v>3186.62</v>
      </c>
      <c r="B440">
        <v>0</v>
      </c>
      <c r="C440" s="1">
        <v>0</v>
      </c>
      <c r="D440">
        <v>6539.19</v>
      </c>
      <c r="E440">
        <v>15079.64</v>
      </c>
      <c r="F440">
        <v>48003.34</v>
      </c>
      <c r="G440">
        <v>2875.75</v>
      </c>
      <c r="H440">
        <v>67532.12</v>
      </c>
      <c r="I440">
        <v>82.53</v>
      </c>
      <c r="J440">
        <v>0</v>
      </c>
      <c r="K440">
        <v>3378.02</v>
      </c>
      <c r="L440" s="1">
        <v>27943.200000000001</v>
      </c>
      <c r="M440">
        <v>15079.64</v>
      </c>
      <c r="N440">
        <v>1</v>
      </c>
      <c r="O440">
        <v>3776.61</v>
      </c>
      <c r="P440">
        <v>11.68</v>
      </c>
      <c r="Q440">
        <v>0</v>
      </c>
      <c r="R440" s="1">
        <v>100530.96</v>
      </c>
    </row>
    <row r="441" spans="1:18" x14ac:dyDescent="0.65">
      <c r="A441">
        <v>176304.62</v>
      </c>
      <c r="B441">
        <v>0</v>
      </c>
      <c r="C441" s="1">
        <v>36376982.850000001</v>
      </c>
      <c r="D441">
        <v>6539.19</v>
      </c>
      <c r="E441">
        <v>636205.56000000006</v>
      </c>
      <c r="F441">
        <v>48003.34</v>
      </c>
      <c r="G441">
        <v>2875.75</v>
      </c>
      <c r="H441">
        <v>67532.12</v>
      </c>
      <c r="I441">
        <v>203986.75</v>
      </c>
      <c r="J441">
        <v>0.01</v>
      </c>
      <c r="K441">
        <v>170800.95</v>
      </c>
      <c r="L441" s="1">
        <v>18891143.239999998</v>
      </c>
      <c r="M441">
        <v>761155.96</v>
      </c>
      <c r="N441">
        <v>0</v>
      </c>
      <c r="O441">
        <v>294504.96999999997</v>
      </c>
      <c r="P441">
        <v>6541.42</v>
      </c>
      <c r="Q441">
        <v>1</v>
      </c>
      <c r="R441" s="1">
        <v>62070306.579999998</v>
      </c>
    </row>
    <row r="442" spans="1:18" x14ac:dyDescent="0.65">
      <c r="A442">
        <v>3186.62</v>
      </c>
      <c r="B442">
        <v>0</v>
      </c>
      <c r="C442" s="1">
        <v>0</v>
      </c>
      <c r="D442">
        <v>6539.19</v>
      </c>
      <c r="E442">
        <v>15079.64</v>
      </c>
      <c r="F442">
        <v>48003.34</v>
      </c>
      <c r="G442">
        <v>2875.75</v>
      </c>
      <c r="H442">
        <v>67532.12</v>
      </c>
      <c r="I442">
        <v>82.53</v>
      </c>
      <c r="J442">
        <v>0</v>
      </c>
      <c r="K442">
        <v>3378.02</v>
      </c>
      <c r="L442" s="1">
        <v>27943.200000000001</v>
      </c>
      <c r="M442">
        <v>15079.64</v>
      </c>
      <c r="N442">
        <v>1</v>
      </c>
      <c r="O442">
        <v>3776.61</v>
      </c>
      <c r="P442">
        <v>11.68</v>
      </c>
      <c r="Q442">
        <v>0</v>
      </c>
      <c r="R442" s="1">
        <v>100530.96</v>
      </c>
    </row>
    <row r="443" spans="1:18" x14ac:dyDescent="0.65">
      <c r="A443">
        <v>200158.03</v>
      </c>
      <c r="B443">
        <v>0</v>
      </c>
      <c r="C443" s="1">
        <v>36376982.850000001</v>
      </c>
      <c r="D443">
        <v>2069.19</v>
      </c>
      <c r="E443">
        <v>696524.14</v>
      </c>
      <c r="F443">
        <v>85702.45</v>
      </c>
      <c r="G443">
        <v>33035.040000000001</v>
      </c>
      <c r="H443">
        <v>67532.12</v>
      </c>
      <c r="I443">
        <v>223473.04</v>
      </c>
      <c r="J443">
        <v>0</v>
      </c>
      <c r="K443">
        <v>196659.71</v>
      </c>
      <c r="L443" s="1">
        <v>19107030.010000002</v>
      </c>
      <c r="M443">
        <v>884862.94</v>
      </c>
      <c r="N443">
        <v>0</v>
      </c>
      <c r="O443">
        <v>308492.27</v>
      </c>
      <c r="P443">
        <v>6657.66</v>
      </c>
      <c r="Q443">
        <v>1</v>
      </c>
      <c r="R443" s="1">
        <v>62969720.759999998</v>
      </c>
    </row>
    <row r="444" spans="1:18" x14ac:dyDescent="0.65">
      <c r="A444">
        <v>3186.62</v>
      </c>
      <c r="B444">
        <v>0</v>
      </c>
      <c r="C444" s="1">
        <v>0</v>
      </c>
      <c r="D444">
        <v>2069.19</v>
      </c>
      <c r="E444">
        <v>15079.64</v>
      </c>
      <c r="F444">
        <v>85702.45</v>
      </c>
      <c r="G444">
        <v>33035.040000000001</v>
      </c>
      <c r="H444">
        <v>67532.12</v>
      </c>
      <c r="I444">
        <v>82.53</v>
      </c>
      <c r="J444">
        <v>0</v>
      </c>
      <c r="K444">
        <v>3378.02</v>
      </c>
      <c r="L444" s="1">
        <v>27943.200000000001</v>
      </c>
      <c r="M444">
        <v>15079.64</v>
      </c>
      <c r="N444">
        <v>1</v>
      </c>
      <c r="O444">
        <v>3776.61</v>
      </c>
      <c r="P444">
        <v>11.68</v>
      </c>
      <c r="Q444">
        <v>0</v>
      </c>
      <c r="R444" s="1">
        <v>100530.96</v>
      </c>
    </row>
    <row r="445" spans="1:18" x14ac:dyDescent="0.65">
      <c r="A445">
        <v>189065.89</v>
      </c>
      <c r="B445">
        <v>0</v>
      </c>
      <c r="C445" s="1">
        <v>36376982.850000001</v>
      </c>
      <c r="D445">
        <v>2069.19</v>
      </c>
      <c r="E445">
        <v>673904.68</v>
      </c>
      <c r="F445">
        <v>55543.17</v>
      </c>
      <c r="G445">
        <v>33035.040000000001</v>
      </c>
      <c r="H445">
        <v>67532.12</v>
      </c>
      <c r="I445">
        <v>223473.04</v>
      </c>
      <c r="J445">
        <v>0</v>
      </c>
      <c r="K445">
        <v>184929.7</v>
      </c>
      <c r="L445" s="1">
        <v>19000264.91</v>
      </c>
      <c r="M445">
        <v>832084.18</v>
      </c>
      <c r="N445">
        <v>0</v>
      </c>
      <c r="O445">
        <v>303421.03999999998</v>
      </c>
      <c r="P445">
        <v>6620.46</v>
      </c>
      <c r="Q445">
        <v>1</v>
      </c>
      <c r="R445" s="1">
        <v>62617862.380000003</v>
      </c>
    </row>
    <row r="446" spans="1:18" x14ac:dyDescent="0.65">
      <c r="A446">
        <v>3186.62</v>
      </c>
      <c r="B446">
        <v>0</v>
      </c>
      <c r="C446" s="1">
        <v>0</v>
      </c>
      <c r="D446">
        <v>2069.19</v>
      </c>
      <c r="E446">
        <v>15079.64</v>
      </c>
      <c r="F446">
        <v>55543.17</v>
      </c>
      <c r="G446">
        <v>33035.040000000001</v>
      </c>
      <c r="H446">
        <v>67532.12</v>
      </c>
      <c r="I446">
        <v>82.53</v>
      </c>
      <c r="J446">
        <v>0</v>
      </c>
      <c r="K446">
        <v>3378.02</v>
      </c>
      <c r="L446" s="1">
        <v>27943.200000000001</v>
      </c>
      <c r="M446">
        <v>15079.64</v>
      </c>
      <c r="N446">
        <v>1</v>
      </c>
      <c r="O446">
        <v>3776.61</v>
      </c>
      <c r="P446">
        <v>11.68</v>
      </c>
      <c r="Q446">
        <v>0</v>
      </c>
      <c r="R446" s="1">
        <v>100530.96</v>
      </c>
    </row>
    <row r="447" spans="1:18" x14ac:dyDescent="0.65">
      <c r="A447">
        <v>174804.58</v>
      </c>
      <c r="B447">
        <v>0</v>
      </c>
      <c r="C447" s="1">
        <v>36376982.850000001</v>
      </c>
      <c r="D447">
        <v>2069.19</v>
      </c>
      <c r="E447">
        <v>658825.03</v>
      </c>
      <c r="F447">
        <v>10304.23</v>
      </c>
      <c r="G447">
        <v>25495.22</v>
      </c>
      <c r="H447">
        <v>67532.12</v>
      </c>
      <c r="I447">
        <v>215933.22</v>
      </c>
      <c r="J447">
        <v>0</v>
      </c>
      <c r="K447">
        <v>169848.25</v>
      </c>
      <c r="L447" s="1">
        <v>18862995.5</v>
      </c>
      <c r="M447">
        <v>764225.78</v>
      </c>
      <c r="N447">
        <v>0</v>
      </c>
      <c r="O447">
        <v>300040.21999999997</v>
      </c>
      <c r="P447">
        <v>6572.63</v>
      </c>
      <c r="Q447">
        <v>1</v>
      </c>
      <c r="R447" s="1">
        <v>62165473.039999999</v>
      </c>
    </row>
    <row r="448" spans="1:18" x14ac:dyDescent="0.65">
      <c r="A448">
        <v>21229.34</v>
      </c>
      <c r="B448">
        <v>0</v>
      </c>
      <c r="C448" s="1">
        <v>0</v>
      </c>
      <c r="D448">
        <v>2069.19</v>
      </c>
      <c r="E448">
        <v>30159.29</v>
      </c>
      <c r="F448">
        <v>37699.11</v>
      </c>
      <c r="G448">
        <v>37699.11</v>
      </c>
      <c r="H448">
        <v>67532.12</v>
      </c>
      <c r="I448">
        <v>29904.39</v>
      </c>
      <c r="J448">
        <v>0.01</v>
      </c>
      <c r="K448">
        <v>22723.200000000001</v>
      </c>
      <c r="L448" s="1">
        <v>187500.6</v>
      </c>
      <c r="M448">
        <v>105557.51</v>
      </c>
      <c r="N448">
        <v>1</v>
      </c>
      <c r="O448">
        <v>7592.04</v>
      </c>
      <c r="P448">
        <v>83.98</v>
      </c>
      <c r="Q448">
        <v>0</v>
      </c>
      <c r="R448" s="1">
        <v>703716.75</v>
      </c>
    </row>
    <row r="449" spans="1:18" x14ac:dyDescent="0.65">
      <c r="A449">
        <v>174804.58</v>
      </c>
      <c r="B449">
        <v>0</v>
      </c>
      <c r="C449" s="1">
        <v>36376982.850000001</v>
      </c>
      <c r="D449">
        <v>2069.19</v>
      </c>
      <c r="E449">
        <v>658825.03</v>
      </c>
      <c r="F449">
        <v>10304.23</v>
      </c>
      <c r="G449">
        <v>25495.22</v>
      </c>
      <c r="H449">
        <v>67532.12</v>
      </c>
      <c r="I449">
        <v>215933.22</v>
      </c>
      <c r="J449">
        <v>0</v>
      </c>
      <c r="K449">
        <v>169848.25</v>
      </c>
      <c r="L449" s="1">
        <v>18862995.5</v>
      </c>
      <c r="M449">
        <v>764225.78</v>
      </c>
      <c r="N449">
        <v>0</v>
      </c>
      <c r="O449">
        <v>300040.21999999997</v>
      </c>
      <c r="P449">
        <v>6572.63</v>
      </c>
      <c r="Q449">
        <v>1</v>
      </c>
      <c r="R449" s="1">
        <v>62165473.039999999</v>
      </c>
    </row>
    <row r="450" spans="1:18" x14ac:dyDescent="0.65">
      <c r="A450">
        <v>16680.189999999999</v>
      </c>
      <c r="B450">
        <v>0</v>
      </c>
      <c r="C450" s="1">
        <v>0</v>
      </c>
      <c r="D450">
        <v>2069.19</v>
      </c>
      <c r="E450">
        <v>7539.82</v>
      </c>
      <c r="F450">
        <v>37699.11</v>
      </c>
      <c r="G450">
        <v>37699.11</v>
      </c>
      <c r="H450">
        <v>67532.12</v>
      </c>
      <c r="I450">
        <v>29904.39</v>
      </c>
      <c r="J450">
        <v>0.01</v>
      </c>
      <c r="K450">
        <v>17853.939999999999</v>
      </c>
      <c r="L450" s="1">
        <v>147321.9</v>
      </c>
      <c r="M450">
        <v>82938.05</v>
      </c>
      <c r="N450">
        <v>1</v>
      </c>
      <c r="O450">
        <v>1898.01</v>
      </c>
      <c r="P450">
        <v>65.98</v>
      </c>
      <c r="Q450">
        <v>0</v>
      </c>
      <c r="R450" s="1">
        <v>552920.31000000006</v>
      </c>
    </row>
    <row r="451" spans="1:18" x14ac:dyDescent="0.65">
      <c r="A451">
        <v>174804.58</v>
      </c>
      <c r="B451">
        <v>0</v>
      </c>
      <c r="C451" s="1">
        <v>36376982.850000001</v>
      </c>
      <c r="D451">
        <v>2069.19</v>
      </c>
      <c r="E451">
        <v>658825.03</v>
      </c>
      <c r="F451">
        <v>10304.23</v>
      </c>
      <c r="G451">
        <v>25495.22</v>
      </c>
      <c r="H451">
        <v>67532.12</v>
      </c>
      <c r="I451">
        <v>215933.22</v>
      </c>
      <c r="J451">
        <v>0</v>
      </c>
      <c r="K451">
        <v>169848.25</v>
      </c>
      <c r="L451" s="1">
        <v>18862995.5</v>
      </c>
      <c r="M451">
        <v>764225.78</v>
      </c>
      <c r="N451">
        <v>0</v>
      </c>
      <c r="O451">
        <v>300040.21999999997</v>
      </c>
      <c r="P451">
        <v>6572.63</v>
      </c>
      <c r="Q451">
        <v>1</v>
      </c>
      <c r="R451" s="1">
        <v>62165473.039999999</v>
      </c>
    </row>
    <row r="452" spans="1:18" x14ac:dyDescent="0.65">
      <c r="A452">
        <v>9098.2900000000009</v>
      </c>
      <c r="B452">
        <v>0</v>
      </c>
      <c r="C452" s="1">
        <v>0</v>
      </c>
      <c r="D452">
        <v>2069.19</v>
      </c>
      <c r="E452">
        <v>7539.82</v>
      </c>
      <c r="F452">
        <v>7539.82</v>
      </c>
      <c r="G452">
        <v>30159.29</v>
      </c>
      <c r="H452">
        <v>67532.12</v>
      </c>
      <c r="I452">
        <v>23923.51</v>
      </c>
      <c r="J452">
        <v>0</v>
      </c>
      <c r="K452">
        <v>9738.51</v>
      </c>
      <c r="L452" s="1">
        <v>80357.399999999994</v>
      </c>
      <c r="M452">
        <v>45238.93</v>
      </c>
      <c r="N452">
        <v>1</v>
      </c>
      <c r="O452">
        <v>1898.01</v>
      </c>
      <c r="P452">
        <v>35.99</v>
      </c>
      <c r="Q452">
        <v>0</v>
      </c>
      <c r="R452" s="1">
        <v>301592.89</v>
      </c>
    </row>
    <row r="453" spans="1:18" x14ac:dyDescent="0.65">
      <c r="A453">
        <v>174804.58</v>
      </c>
      <c r="B453">
        <v>0</v>
      </c>
      <c r="C453" s="1">
        <v>36376982.850000001</v>
      </c>
      <c r="D453">
        <v>2069.19</v>
      </c>
      <c r="E453">
        <v>658825.03</v>
      </c>
      <c r="F453">
        <v>10304.23</v>
      </c>
      <c r="G453">
        <v>25495.22</v>
      </c>
      <c r="H453">
        <v>67532.12</v>
      </c>
      <c r="I453">
        <v>215933.22</v>
      </c>
      <c r="J453">
        <v>0</v>
      </c>
      <c r="K453">
        <v>169848.25</v>
      </c>
      <c r="L453" s="1">
        <v>18862995.5</v>
      </c>
      <c r="M453">
        <v>764225.78</v>
      </c>
      <c r="N453">
        <v>0</v>
      </c>
      <c r="O453">
        <v>300040.21999999997</v>
      </c>
      <c r="P453">
        <v>6572.63</v>
      </c>
      <c r="Q453">
        <v>1</v>
      </c>
      <c r="R453" s="1">
        <v>62165473.039999999</v>
      </c>
    </row>
    <row r="454" spans="1:18" x14ac:dyDescent="0.65">
      <c r="A454">
        <v>1516.38</v>
      </c>
      <c r="B454">
        <v>0</v>
      </c>
      <c r="C454" s="1">
        <v>0</v>
      </c>
      <c r="D454">
        <v>2069.19</v>
      </c>
      <c r="E454">
        <v>658825.03</v>
      </c>
      <c r="F454">
        <v>10304.23</v>
      </c>
      <c r="G454">
        <v>7539.82</v>
      </c>
      <c r="H454">
        <v>67532.12</v>
      </c>
      <c r="I454">
        <v>5980.88</v>
      </c>
      <c r="J454">
        <v>0</v>
      </c>
      <c r="K454">
        <v>1623.09</v>
      </c>
      <c r="L454" s="1">
        <v>13392.9</v>
      </c>
      <c r="M454">
        <v>7539.82</v>
      </c>
      <c r="N454">
        <v>1</v>
      </c>
      <c r="O454">
        <v>0</v>
      </c>
      <c r="P454">
        <v>6</v>
      </c>
      <c r="Q454">
        <v>0</v>
      </c>
      <c r="R454" s="1">
        <v>50265.48</v>
      </c>
    </row>
    <row r="455" spans="1:18" x14ac:dyDescent="0.65">
      <c r="A455">
        <v>174804.58</v>
      </c>
      <c r="B455">
        <v>0</v>
      </c>
      <c r="C455" s="1">
        <v>36376982.850000001</v>
      </c>
      <c r="D455">
        <v>2069.19</v>
      </c>
      <c r="E455">
        <v>658825.03</v>
      </c>
      <c r="F455">
        <v>10304.23</v>
      </c>
      <c r="G455">
        <v>25495.22</v>
      </c>
      <c r="H455">
        <v>67532.12</v>
      </c>
      <c r="I455">
        <v>215933.22</v>
      </c>
      <c r="J455">
        <v>0</v>
      </c>
      <c r="K455">
        <v>169848.25</v>
      </c>
      <c r="L455" s="1">
        <v>18862995.5</v>
      </c>
      <c r="M455">
        <v>764225.78</v>
      </c>
      <c r="N455">
        <v>0</v>
      </c>
      <c r="O455">
        <v>300040.21999999997</v>
      </c>
      <c r="P455">
        <v>6572.63</v>
      </c>
      <c r="Q455">
        <v>1</v>
      </c>
      <c r="R455" s="1">
        <v>62165473.039999999</v>
      </c>
    </row>
    <row r="456" spans="1:18" x14ac:dyDescent="0.65">
      <c r="A456">
        <v>7430.59</v>
      </c>
      <c r="B456">
        <v>0</v>
      </c>
      <c r="C456" s="1">
        <v>0</v>
      </c>
      <c r="D456">
        <v>2069.19</v>
      </c>
      <c r="E456">
        <v>658825.03</v>
      </c>
      <c r="F456">
        <v>7539.82</v>
      </c>
      <c r="G456">
        <v>30159.29</v>
      </c>
      <c r="H456">
        <v>67532.12</v>
      </c>
      <c r="I456">
        <v>23950.720000000001</v>
      </c>
      <c r="J456">
        <v>0.01</v>
      </c>
      <c r="K456">
        <v>8018</v>
      </c>
      <c r="L456" s="1">
        <v>65689.09</v>
      </c>
      <c r="M456">
        <v>37699.11</v>
      </c>
      <c r="N456">
        <v>1</v>
      </c>
      <c r="O456">
        <v>0.02</v>
      </c>
      <c r="P456">
        <v>30.41</v>
      </c>
      <c r="Q456">
        <v>0</v>
      </c>
      <c r="R456" s="1">
        <v>251327.41</v>
      </c>
    </row>
    <row r="457" spans="1:18" x14ac:dyDescent="0.65">
      <c r="A457">
        <v>174804.58</v>
      </c>
      <c r="B457">
        <v>0</v>
      </c>
      <c r="C457" s="1">
        <v>36376982.850000001</v>
      </c>
      <c r="D457">
        <v>2069.19</v>
      </c>
      <c r="E457">
        <v>658825.03</v>
      </c>
      <c r="F457">
        <v>10304.23</v>
      </c>
      <c r="G457">
        <v>25495.22</v>
      </c>
      <c r="H457">
        <v>67532.12</v>
      </c>
      <c r="I457">
        <v>215933.22</v>
      </c>
      <c r="J457">
        <v>0</v>
      </c>
      <c r="K457">
        <v>169848.25</v>
      </c>
      <c r="L457" s="1">
        <v>18862995.5</v>
      </c>
      <c r="M457">
        <v>764225.78</v>
      </c>
      <c r="N457">
        <v>0</v>
      </c>
      <c r="O457">
        <v>300040.21999999997</v>
      </c>
      <c r="P457">
        <v>6572.63</v>
      </c>
      <c r="Q457">
        <v>1</v>
      </c>
      <c r="R457" s="1">
        <v>62165473.039999999</v>
      </c>
    </row>
    <row r="458" spans="1:18" x14ac:dyDescent="0.65">
      <c r="A458">
        <v>2972.23</v>
      </c>
      <c r="B458">
        <v>0</v>
      </c>
      <c r="C458" s="1">
        <v>0</v>
      </c>
      <c r="D458">
        <v>2069.19</v>
      </c>
      <c r="E458">
        <v>658825.03</v>
      </c>
      <c r="F458">
        <v>7539.82</v>
      </c>
      <c r="G458">
        <v>7539.82</v>
      </c>
      <c r="H458">
        <v>67532.12</v>
      </c>
      <c r="I458">
        <v>5987.68</v>
      </c>
      <c r="J458">
        <v>0</v>
      </c>
      <c r="K458">
        <v>3207.2</v>
      </c>
      <c r="L458" s="1">
        <v>26275.64</v>
      </c>
      <c r="M458">
        <v>15079.64</v>
      </c>
      <c r="N458">
        <v>1</v>
      </c>
      <c r="O458">
        <v>0.01</v>
      </c>
      <c r="P458">
        <v>12.16</v>
      </c>
      <c r="Q458">
        <v>0</v>
      </c>
      <c r="R458" s="1">
        <v>100530.96</v>
      </c>
    </row>
    <row r="459" spans="1:18" x14ac:dyDescent="0.65">
      <c r="A459">
        <v>174804.58</v>
      </c>
      <c r="B459">
        <v>0</v>
      </c>
      <c r="C459" s="1">
        <v>36376982.850000001</v>
      </c>
      <c r="D459">
        <v>2069.19</v>
      </c>
      <c r="E459">
        <v>658825.03</v>
      </c>
      <c r="F459">
        <v>10304.23</v>
      </c>
      <c r="G459">
        <v>25495.22</v>
      </c>
      <c r="H459">
        <v>67532.12</v>
      </c>
      <c r="I459">
        <v>215933.22</v>
      </c>
      <c r="J459">
        <v>0</v>
      </c>
      <c r="K459">
        <v>169848.25</v>
      </c>
      <c r="L459" s="1">
        <v>18862995.5</v>
      </c>
      <c r="M459">
        <v>764225.78</v>
      </c>
      <c r="N459">
        <v>0</v>
      </c>
      <c r="O459">
        <v>300040.21999999997</v>
      </c>
      <c r="P459">
        <v>6572.63</v>
      </c>
      <c r="Q459">
        <v>1</v>
      </c>
      <c r="R459" s="1">
        <v>62165473.039999999</v>
      </c>
    </row>
    <row r="460" spans="1:18" x14ac:dyDescent="0.65">
      <c r="A460">
        <v>2972.23</v>
      </c>
      <c r="B460">
        <v>0</v>
      </c>
      <c r="C460" s="1">
        <v>0</v>
      </c>
      <c r="D460">
        <v>2069.19</v>
      </c>
      <c r="E460">
        <v>658825.03</v>
      </c>
      <c r="F460">
        <v>7539.82</v>
      </c>
      <c r="G460">
        <v>7539.82</v>
      </c>
      <c r="H460">
        <v>67532.12</v>
      </c>
      <c r="I460">
        <v>5987.68</v>
      </c>
      <c r="J460">
        <v>0</v>
      </c>
      <c r="K460">
        <v>3207.2</v>
      </c>
      <c r="L460" s="1">
        <v>26275.64</v>
      </c>
      <c r="M460">
        <v>15079.64</v>
      </c>
      <c r="N460">
        <v>1</v>
      </c>
      <c r="O460">
        <v>0.01</v>
      </c>
      <c r="P460">
        <v>12.16</v>
      </c>
      <c r="Q460">
        <v>0</v>
      </c>
      <c r="R460" s="1">
        <v>100530.96</v>
      </c>
    </row>
    <row r="461" spans="1:18" x14ac:dyDescent="0.65">
      <c r="A461">
        <v>174804.58</v>
      </c>
      <c r="B461">
        <v>0</v>
      </c>
      <c r="C461" s="1">
        <v>36376982.850000001</v>
      </c>
      <c r="D461">
        <v>2069.19</v>
      </c>
      <c r="E461">
        <v>658825.03</v>
      </c>
      <c r="F461">
        <v>10304.23</v>
      </c>
      <c r="G461">
        <v>25495.22</v>
      </c>
      <c r="H461">
        <v>67532.12</v>
      </c>
      <c r="I461">
        <v>215933.22</v>
      </c>
      <c r="J461">
        <v>0</v>
      </c>
      <c r="K461">
        <v>169848.25</v>
      </c>
      <c r="L461" s="1">
        <v>18862995.5</v>
      </c>
      <c r="M461">
        <v>764225.78</v>
      </c>
      <c r="N461">
        <v>0</v>
      </c>
      <c r="O461">
        <v>300040.21999999997</v>
      </c>
      <c r="P461">
        <v>6572.63</v>
      </c>
      <c r="Q461">
        <v>1</v>
      </c>
      <c r="R461" s="1">
        <v>62165473.039999999</v>
      </c>
    </row>
    <row r="462" spans="1:18" x14ac:dyDescent="0.65">
      <c r="A462">
        <v>2972.23</v>
      </c>
      <c r="B462">
        <v>0</v>
      </c>
      <c r="C462" s="1">
        <v>0</v>
      </c>
      <c r="D462">
        <v>2069.19</v>
      </c>
      <c r="E462">
        <v>658825.03</v>
      </c>
      <c r="F462">
        <v>7539.82</v>
      </c>
      <c r="G462">
        <v>7539.82</v>
      </c>
      <c r="H462">
        <v>67532.12</v>
      </c>
      <c r="I462">
        <v>5987.68</v>
      </c>
      <c r="J462">
        <v>0</v>
      </c>
      <c r="K462">
        <v>3207.2</v>
      </c>
      <c r="L462" s="1">
        <v>26275.64</v>
      </c>
      <c r="M462">
        <v>15079.64</v>
      </c>
      <c r="N462">
        <v>1</v>
      </c>
      <c r="O462">
        <v>0.01</v>
      </c>
      <c r="P462">
        <v>12.16</v>
      </c>
      <c r="Q462">
        <v>0</v>
      </c>
      <c r="R462" s="1">
        <v>100530.96</v>
      </c>
    </row>
    <row r="463" spans="1:18" x14ac:dyDescent="0.65">
      <c r="A463">
        <v>174804.58</v>
      </c>
      <c r="B463">
        <v>0</v>
      </c>
      <c r="C463" s="1">
        <v>36376982.850000001</v>
      </c>
      <c r="D463">
        <v>2069.19</v>
      </c>
      <c r="E463">
        <v>658825.03</v>
      </c>
      <c r="F463">
        <v>10304.23</v>
      </c>
      <c r="G463">
        <v>25495.22</v>
      </c>
      <c r="H463">
        <v>67532.12</v>
      </c>
      <c r="I463">
        <v>215933.22</v>
      </c>
      <c r="J463">
        <v>0</v>
      </c>
      <c r="K463">
        <v>169848.25</v>
      </c>
      <c r="L463" s="1">
        <v>18862995.5</v>
      </c>
      <c r="M463">
        <v>764225.78</v>
      </c>
      <c r="N463">
        <v>0</v>
      </c>
      <c r="O463">
        <v>300040.21999999997</v>
      </c>
      <c r="P463">
        <v>6572.63</v>
      </c>
      <c r="Q463">
        <v>1</v>
      </c>
      <c r="R463" s="1">
        <v>62165473.039999999</v>
      </c>
    </row>
    <row r="464" spans="1:18" x14ac:dyDescent="0.65">
      <c r="A464">
        <v>7429.2</v>
      </c>
      <c r="B464">
        <v>0</v>
      </c>
      <c r="C464" s="1">
        <v>0</v>
      </c>
      <c r="D464">
        <v>0</v>
      </c>
      <c r="E464">
        <v>7539.82</v>
      </c>
      <c r="F464">
        <v>15079.64</v>
      </c>
      <c r="G464">
        <v>15079.64</v>
      </c>
      <c r="H464">
        <v>67532.12</v>
      </c>
      <c r="I464">
        <v>12037.59</v>
      </c>
      <c r="J464">
        <v>0</v>
      </c>
      <c r="K464">
        <v>8008.14</v>
      </c>
      <c r="L464" s="1">
        <v>82726.09</v>
      </c>
      <c r="M464">
        <v>37699.11</v>
      </c>
      <c r="N464">
        <v>1</v>
      </c>
      <c r="O464">
        <v>1889.55</v>
      </c>
      <c r="P464">
        <v>38.65</v>
      </c>
      <c r="Q464">
        <v>0</v>
      </c>
      <c r="R464" s="1">
        <v>317081.36</v>
      </c>
    </row>
    <row r="465" spans="1:18" x14ac:dyDescent="0.65">
      <c r="A465">
        <v>174804.58</v>
      </c>
      <c r="B465">
        <v>0</v>
      </c>
      <c r="C465" s="1">
        <v>36376982.850000001</v>
      </c>
      <c r="D465">
        <v>2069.19</v>
      </c>
      <c r="E465">
        <v>658825.03</v>
      </c>
      <c r="F465">
        <v>10304.23</v>
      </c>
      <c r="G465">
        <v>25495.22</v>
      </c>
      <c r="H465">
        <v>67532.12</v>
      </c>
      <c r="I465">
        <v>215933.22</v>
      </c>
      <c r="J465">
        <v>0</v>
      </c>
      <c r="K465">
        <v>169848.25</v>
      </c>
      <c r="L465" s="1">
        <v>18862995.5</v>
      </c>
      <c r="M465">
        <v>764225.78</v>
      </c>
      <c r="N465">
        <v>0</v>
      </c>
      <c r="O465">
        <v>300040.21999999997</v>
      </c>
      <c r="P465">
        <v>6572.63</v>
      </c>
      <c r="Q465">
        <v>1</v>
      </c>
      <c r="R465" s="1">
        <v>62165473.039999999</v>
      </c>
    </row>
    <row r="466" spans="1:18" x14ac:dyDescent="0.65">
      <c r="A466">
        <v>4426.41</v>
      </c>
      <c r="B466">
        <v>0</v>
      </c>
      <c r="C466" s="1">
        <v>0</v>
      </c>
      <c r="D466">
        <v>2069.19</v>
      </c>
      <c r="E466">
        <v>658825.03</v>
      </c>
      <c r="F466">
        <v>7539.82</v>
      </c>
      <c r="G466">
        <v>15079.64</v>
      </c>
      <c r="H466">
        <v>67532.12</v>
      </c>
      <c r="I466">
        <v>11992.56</v>
      </c>
      <c r="J466">
        <v>0</v>
      </c>
      <c r="K466">
        <v>4779.05</v>
      </c>
      <c r="L466" s="1">
        <v>39209.65</v>
      </c>
      <c r="M466">
        <v>22619.47</v>
      </c>
      <c r="N466">
        <v>1</v>
      </c>
      <c r="O466">
        <v>0</v>
      </c>
      <c r="P466">
        <v>18.440000000000001</v>
      </c>
      <c r="Q466">
        <v>0</v>
      </c>
      <c r="R466" s="1">
        <v>150796.45000000001</v>
      </c>
    </row>
    <row r="467" spans="1:18" x14ac:dyDescent="0.65">
      <c r="A467">
        <v>174804.58</v>
      </c>
      <c r="B467">
        <v>0</v>
      </c>
      <c r="C467" s="1">
        <v>36376982.850000001</v>
      </c>
      <c r="D467">
        <v>2069.19</v>
      </c>
      <c r="E467">
        <v>658825.03</v>
      </c>
      <c r="F467">
        <v>10304.23</v>
      </c>
      <c r="G467">
        <v>25495.22</v>
      </c>
      <c r="H467">
        <v>67532.12</v>
      </c>
      <c r="I467">
        <v>215933.22</v>
      </c>
      <c r="J467">
        <v>0</v>
      </c>
      <c r="K467">
        <v>169848.25</v>
      </c>
      <c r="L467" s="1">
        <v>18862995.5</v>
      </c>
      <c r="M467">
        <v>764225.78</v>
      </c>
      <c r="N467">
        <v>0</v>
      </c>
      <c r="O467">
        <v>300040.21999999997</v>
      </c>
      <c r="P467">
        <v>6572.63</v>
      </c>
      <c r="Q467">
        <v>1</v>
      </c>
      <c r="R467" s="1">
        <v>62165473.039999999</v>
      </c>
    </row>
    <row r="468" spans="1:18" x14ac:dyDescent="0.65">
      <c r="A468">
        <v>2950.94</v>
      </c>
      <c r="B468">
        <v>0</v>
      </c>
      <c r="C468" s="1">
        <v>0</v>
      </c>
      <c r="D468">
        <v>2069.19</v>
      </c>
      <c r="E468">
        <v>658825.03</v>
      </c>
      <c r="F468">
        <v>7539.82</v>
      </c>
      <c r="G468">
        <v>7539.82</v>
      </c>
      <c r="H468">
        <v>67532.12</v>
      </c>
      <c r="I468">
        <v>5996.28</v>
      </c>
      <c r="J468">
        <v>0</v>
      </c>
      <c r="K468">
        <v>3186.03</v>
      </c>
      <c r="L468" s="1">
        <v>26139.77</v>
      </c>
      <c r="M468">
        <v>15079.64</v>
      </c>
      <c r="N468">
        <v>1</v>
      </c>
      <c r="O468">
        <v>0</v>
      </c>
      <c r="P468">
        <v>12.3</v>
      </c>
      <c r="Q468">
        <v>0</v>
      </c>
      <c r="R468" s="1">
        <v>100530.96</v>
      </c>
    </row>
    <row r="469" spans="1:18" x14ac:dyDescent="0.65">
      <c r="A469">
        <v>174804.58</v>
      </c>
      <c r="B469">
        <v>0</v>
      </c>
      <c r="C469" s="1">
        <v>36376982.850000001</v>
      </c>
      <c r="D469">
        <v>2069.19</v>
      </c>
      <c r="E469">
        <v>658825.03</v>
      </c>
      <c r="F469">
        <v>10304.23</v>
      </c>
      <c r="G469">
        <v>25495.22</v>
      </c>
      <c r="H469">
        <v>67532.12</v>
      </c>
      <c r="I469">
        <v>215933.22</v>
      </c>
      <c r="J469">
        <v>0</v>
      </c>
      <c r="K469">
        <v>169848.25</v>
      </c>
      <c r="L469" s="1">
        <v>18862995.5</v>
      </c>
      <c r="M469">
        <v>764225.78</v>
      </c>
      <c r="N469">
        <v>0</v>
      </c>
      <c r="O469">
        <v>300040.21999999997</v>
      </c>
      <c r="P469">
        <v>6572.63</v>
      </c>
      <c r="Q469">
        <v>1</v>
      </c>
      <c r="R469" s="1">
        <v>62165473.039999999</v>
      </c>
    </row>
    <row r="470" spans="1:18" x14ac:dyDescent="0.65">
      <c r="A470">
        <v>2950.94</v>
      </c>
      <c r="B470">
        <v>0</v>
      </c>
      <c r="C470" s="1">
        <v>0</v>
      </c>
      <c r="D470">
        <v>2069.19</v>
      </c>
      <c r="E470">
        <v>658825.03</v>
      </c>
      <c r="F470">
        <v>7539.82</v>
      </c>
      <c r="G470">
        <v>7539.82</v>
      </c>
      <c r="H470">
        <v>67532.12</v>
      </c>
      <c r="I470">
        <v>5996.28</v>
      </c>
      <c r="J470">
        <v>0</v>
      </c>
      <c r="K470">
        <v>3186.03</v>
      </c>
      <c r="L470" s="1">
        <v>26139.77</v>
      </c>
      <c r="M470">
        <v>15079.64</v>
      </c>
      <c r="N470">
        <v>1</v>
      </c>
      <c r="O470">
        <v>0</v>
      </c>
      <c r="P470">
        <v>12.3</v>
      </c>
      <c r="Q470">
        <v>0</v>
      </c>
      <c r="R470" s="1">
        <v>100530.96</v>
      </c>
    </row>
    <row r="471" spans="1:18" x14ac:dyDescent="0.65">
      <c r="A471">
        <v>174804.58</v>
      </c>
      <c r="B471">
        <v>0</v>
      </c>
      <c r="C471" s="1">
        <v>36376982.850000001</v>
      </c>
      <c r="D471">
        <v>2069.19</v>
      </c>
      <c r="E471">
        <v>658825.03</v>
      </c>
      <c r="F471">
        <v>10304.23</v>
      </c>
      <c r="G471">
        <v>25495.22</v>
      </c>
      <c r="H471">
        <v>67532.12</v>
      </c>
      <c r="I471">
        <v>215933.22</v>
      </c>
      <c r="J471">
        <v>0</v>
      </c>
      <c r="K471">
        <v>169848.25</v>
      </c>
      <c r="L471" s="1">
        <v>18862995.5</v>
      </c>
      <c r="M471">
        <v>764225.78</v>
      </c>
      <c r="N471">
        <v>0</v>
      </c>
      <c r="O471">
        <v>300040.21999999997</v>
      </c>
      <c r="P471">
        <v>6572.63</v>
      </c>
      <c r="Q471">
        <v>1</v>
      </c>
      <c r="R471" s="1">
        <v>62165473.039999999</v>
      </c>
    </row>
    <row r="472" spans="1:18" x14ac:dyDescent="0.65">
      <c r="A472">
        <v>2950.94</v>
      </c>
      <c r="B472">
        <v>0</v>
      </c>
      <c r="C472" s="1">
        <v>0</v>
      </c>
      <c r="D472">
        <v>2069.19</v>
      </c>
      <c r="E472">
        <v>658825.03</v>
      </c>
      <c r="F472">
        <v>7539.82</v>
      </c>
      <c r="G472">
        <v>7539.82</v>
      </c>
      <c r="H472">
        <v>67532.12</v>
      </c>
      <c r="I472">
        <v>5996.28</v>
      </c>
      <c r="J472">
        <v>0</v>
      </c>
      <c r="K472">
        <v>3186.03</v>
      </c>
      <c r="L472" s="1">
        <v>26139.77</v>
      </c>
      <c r="M472">
        <v>15079.64</v>
      </c>
      <c r="N472">
        <v>1</v>
      </c>
      <c r="O472">
        <v>0</v>
      </c>
      <c r="P472">
        <v>12.3</v>
      </c>
      <c r="Q472">
        <v>0</v>
      </c>
      <c r="R472" s="1">
        <v>100530.96</v>
      </c>
    </row>
    <row r="473" spans="1:18" x14ac:dyDescent="0.65">
      <c r="A473">
        <v>174804.58</v>
      </c>
      <c r="B473">
        <v>0</v>
      </c>
      <c r="C473" s="1">
        <v>36376982.850000001</v>
      </c>
      <c r="D473">
        <v>2069.19</v>
      </c>
      <c r="E473">
        <v>658825.03</v>
      </c>
      <c r="F473">
        <v>10304.23</v>
      </c>
      <c r="G473">
        <v>25495.22</v>
      </c>
      <c r="H473">
        <v>67532.12</v>
      </c>
      <c r="I473">
        <v>215933.22</v>
      </c>
      <c r="J473">
        <v>0</v>
      </c>
      <c r="K473">
        <v>169848.25</v>
      </c>
      <c r="L473" s="1">
        <v>18862995.5</v>
      </c>
      <c r="M473">
        <v>764225.78</v>
      </c>
      <c r="N473">
        <v>0</v>
      </c>
      <c r="O473">
        <v>300040.21999999997</v>
      </c>
      <c r="P473">
        <v>6572.63</v>
      </c>
      <c r="Q473">
        <v>1</v>
      </c>
      <c r="R473" s="1">
        <v>62165473.039999999</v>
      </c>
    </row>
    <row r="474" spans="1:18" x14ac:dyDescent="0.65">
      <c r="A474">
        <v>2950.94</v>
      </c>
      <c r="B474">
        <v>0</v>
      </c>
      <c r="C474" s="1">
        <v>0</v>
      </c>
      <c r="D474">
        <v>2069.19</v>
      </c>
      <c r="E474">
        <v>658825.03</v>
      </c>
      <c r="F474">
        <v>7539.82</v>
      </c>
      <c r="G474">
        <v>7539.82</v>
      </c>
      <c r="H474">
        <v>67532.12</v>
      </c>
      <c r="I474">
        <v>5996.28</v>
      </c>
      <c r="J474">
        <v>0</v>
      </c>
      <c r="K474">
        <v>3186.03</v>
      </c>
      <c r="L474" s="1">
        <v>26139.77</v>
      </c>
      <c r="M474">
        <v>15079.64</v>
      </c>
      <c r="N474">
        <v>1</v>
      </c>
      <c r="O474">
        <v>0</v>
      </c>
      <c r="P474">
        <v>12.3</v>
      </c>
      <c r="Q474">
        <v>0</v>
      </c>
      <c r="R474" s="1">
        <v>100530.96</v>
      </c>
    </row>
    <row r="475" spans="1:18" x14ac:dyDescent="0.65">
      <c r="A475">
        <v>174804.58</v>
      </c>
      <c r="B475">
        <v>0</v>
      </c>
      <c r="C475" s="1">
        <v>36376982.850000001</v>
      </c>
      <c r="D475">
        <v>2069.19</v>
      </c>
      <c r="E475">
        <v>658825.03</v>
      </c>
      <c r="F475">
        <v>10304.23</v>
      </c>
      <c r="G475">
        <v>25495.22</v>
      </c>
      <c r="H475">
        <v>67532.12</v>
      </c>
      <c r="I475">
        <v>215933.22</v>
      </c>
      <c r="J475">
        <v>0</v>
      </c>
      <c r="K475">
        <v>169848.25</v>
      </c>
      <c r="L475" s="1">
        <v>18862995.5</v>
      </c>
      <c r="M475">
        <v>764225.78</v>
      </c>
      <c r="N475">
        <v>0</v>
      </c>
      <c r="O475">
        <v>300040.21999999997</v>
      </c>
      <c r="P475">
        <v>6572.63</v>
      </c>
      <c r="Q475">
        <v>1</v>
      </c>
      <c r="R475" s="1">
        <v>62165473.039999999</v>
      </c>
    </row>
    <row r="476" spans="1:18" x14ac:dyDescent="0.65">
      <c r="A476">
        <v>2950.94</v>
      </c>
      <c r="B476">
        <v>0</v>
      </c>
      <c r="C476" s="1">
        <v>0</v>
      </c>
      <c r="D476">
        <v>2069.19</v>
      </c>
      <c r="E476">
        <v>658825.03</v>
      </c>
      <c r="F476">
        <v>7539.82</v>
      </c>
      <c r="G476">
        <v>7539.82</v>
      </c>
      <c r="H476">
        <v>67532.12</v>
      </c>
      <c r="I476">
        <v>5996.28</v>
      </c>
      <c r="J476">
        <v>0</v>
      </c>
      <c r="K476">
        <v>3186.03</v>
      </c>
      <c r="L476" s="1">
        <v>26139.77</v>
      </c>
      <c r="M476">
        <v>15079.64</v>
      </c>
      <c r="N476">
        <v>1</v>
      </c>
      <c r="O476">
        <v>0</v>
      </c>
      <c r="P476">
        <v>12.3</v>
      </c>
      <c r="Q476">
        <v>0</v>
      </c>
      <c r="R476" s="1">
        <v>100530.96</v>
      </c>
    </row>
    <row r="477" spans="1:18" x14ac:dyDescent="0.65">
      <c r="A477">
        <v>205316.71</v>
      </c>
      <c r="B477">
        <v>0</v>
      </c>
      <c r="C477" s="1">
        <v>36376982.850000001</v>
      </c>
      <c r="D477">
        <v>411.05</v>
      </c>
      <c r="E477">
        <v>734223.26</v>
      </c>
      <c r="F477">
        <v>55543.17</v>
      </c>
      <c r="G477">
        <v>55654.51</v>
      </c>
      <c r="H477">
        <v>67532.12</v>
      </c>
      <c r="I477">
        <v>241509.9</v>
      </c>
      <c r="J477">
        <v>0</v>
      </c>
      <c r="K477">
        <v>202709.99</v>
      </c>
      <c r="L477" s="1">
        <v>19117283.390000001</v>
      </c>
      <c r="M477">
        <v>913364.09</v>
      </c>
      <c r="N477">
        <v>0</v>
      </c>
      <c r="O477">
        <v>317292</v>
      </c>
      <c r="P477">
        <v>6692.32</v>
      </c>
      <c r="Q477">
        <v>1</v>
      </c>
      <c r="R477" s="1">
        <v>63121994.299999997</v>
      </c>
    </row>
    <row r="478" spans="1:18" x14ac:dyDescent="0.65">
      <c r="A478">
        <v>1475.97</v>
      </c>
      <c r="B478">
        <v>0</v>
      </c>
      <c r="C478" s="1">
        <v>0</v>
      </c>
      <c r="D478">
        <v>411.05</v>
      </c>
      <c r="E478">
        <v>734223.26</v>
      </c>
      <c r="F478">
        <v>7539.82</v>
      </c>
      <c r="G478">
        <v>55654.51</v>
      </c>
      <c r="H478">
        <v>67532.12</v>
      </c>
      <c r="I478">
        <v>0</v>
      </c>
      <c r="J478">
        <v>0</v>
      </c>
      <c r="K478">
        <v>1595.68</v>
      </c>
      <c r="L478" s="1">
        <v>13073.95</v>
      </c>
      <c r="M478">
        <v>7539.82</v>
      </c>
      <c r="N478">
        <v>1</v>
      </c>
      <c r="O478">
        <v>0</v>
      </c>
      <c r="P478">
        <v>6.13</v>
      </c>
      <c r="Q478">
        <v>0</v>
      </c>
      <c r="R478" s="1">
        <v>50265.48</v>
      </c>
    </row>
    <row r="479" spans="1:18" x14ac:dyDescent="0.65">
      <c r="A479">
        <v>197425.71</v>
      </c>
      <c r="B479">
        <v>0</v>
      </c>
      <c r="C479" s="1">
        <v>36376982.850000001</v>
      </c>
      <c r="D479">
        <v>411.05</v>
      </c>
      <c r="E479">
        <v>711603.79</v>
      </c>
      <c r="F479">
        <v>48003.34</v>
      </c>
      <c r="G479">
        <v>48114.68</v>
      </c>
      <c r="H479">
        <v>67532.12</v>
      </c>
      <c r="I479">
        <v>233970.07</v>
      </c>
      <c r="J479">
        <v>0</v>
      </c>
      <c r="K479">
        <v>194343.13</v>
      </c>
      <c r="L479" s="1">
        <v>19041165.75</v>
      </c>
      <c r="M479">
        <v>875664.98</v>
      </c>
      <c r="N479">
        <v>0</v>
      </c>
      <c r="O479">
        <v>312203.27</v>
      </c>
      <c r="P479">
        <v>6665.67</v>
      </c>
      <c r="Q479">
        <v>1</v>
      </c>
      <c r="R479" s="1">
        <v>62870666.880000003</v>
      </c>
    </row>
    <row r="480" spans="1:18" x14ac:dyDescent="0.65">
      <c r="A480">
        <v>194269.3</v>
      </c>
      <c r="B480">
        <v>0</v>
      </c>
      <c r="C480" s="1">
        <v>36376982.850000001</v>
      </c>
      <c r="D480">
        <v>411.05</v>
      </c>
      <c r="E480">
        <v>704063.97</v>
      </c>
      <c r="F480">
        <v>48003.34</v>
      </c>
      <c r="G480">
        <v>40574.86</v>
      </c>
      <c r="H480">
        <v>67532.12</v>
      </c>
      <c r="I480">
        <v>226430.25</v>
      </c>
      <c r="J480">
        <v>0</v>
      </c>
      <c r="K480">
        <v>190996.39</v>
      </c>
      <c r="L480" s="1">
        <v>19010718.690000001</v>
      </c>
      <c r="M480">
        <v>860585.33</v>
      </c>
      <c r="N480">
        <v>0</v>
      </c>
      <c r="O480">
        <v>310507.03000000003</v>
      </c>
      <c r="P480">
        <v>6655.02</v>
      </c>
      <c r="Q480">
        <v>1</v>
      </c>
      <c r="R480" s="1">
        <v>62770135.920000002</v>
      </c>
    </row>
    <row r="481" spans="1:18" x14ac:dyDescent="0.65">
      <c r="A481">
        <v>22198.45</v>
      </c>
      <c r="B481">
        <v>0</v>
      </c>
      <c r="C481" s="1">
        <v>0</v>
      </c>
      <c r="D481">
        <v>411.05</v>
      </c>
      <c r="E481">
        <v>7539.82</v>
      </c>
      <c r="F481">
        <v>82938.05</v>
      </c>
      <c r="G481">
        <v>22619.47</v>
      </c>
      <c r="H481">
        <v>67532.12</v>
      </c>
      <c r="I481">
        <v>18070.669999999998</v>
      </c>
      <c r="J481">
        <v>0.02</v>
      </c>
      <c r="K481">
        <v>23996.5</v>
      </c>
      <c r="L481" s="1">
        <v>198076.96</v>
      </c>
      <c r="M481">
        <v>113097.34</v>
      </c>
      <c r="N481">
        <v>1</v>
      </c>
      <c r="O481">
        <v>1696.25</v>
      </c>
      <c r="P481">
        <v>91.44</v>
      </c>
      <c r="Q481">
        <v>0</v>
      </c>
      <c r="R481" s="1">
        <v>753982.24</v>
      </c>
    </row>
    <row r="482" spans="1:18" x14ac:dyDescent="0.65">
      <c r="A482">
        <v>1479.9</v>
      </c>
      <c r="B482">
        <v>0</v>
      </c>
      <c r="C482" s="1">
        <v>0</v>
      </c>
      <c r="D482">
        <v>411.05</v>
      </c>
      <c r="E482">
        <v>7539.82</v>
      </c>
      <c r="F482">
        <v>7539.82</v>
      </c>
      <c r="G482">
        <v>22619.47</v>
      </c>
      <c r="H482">
        <v>67532.12</v>
      </c>
      <c r="I482">
        <v>0</v>
      </c>
      <c r="J482">
        <v>0</v>
      </c>
      <c r="K482">
        <v>1599.77</v>
      </c>
      <c r="L482" s="1">
        <v>13205.13</v>
      </c>
      <c r="M482">
        <v>7539.82</v>
      </c>
      <c r="N482">
        <v>1</v>
      </c>
      <c r="O482">
        <v>0</v>
      </c>
      <c r="P482">
        <v>6.1</v>
      </c>
      <c r="Q482">
        <v>0</v>
      </c>
      <c r="R482" s="1">
        <v>50265.48</v>
      </c>
    </row>
    <row r="483" spans="1:18" x14ac:dyDescent="0.65">
      <c r="A483">
        <v>224511.77</v>
      </c>
      <c r="B483">
        <v>0</v>
      </c>
      <c r="C483" s="1">
        <v>36376982.850000001</v>
      </c>
      <c r="D483">
        <v>2254.59</v>
      </c>
      <c r="E483">
        <v>749302.9</v>
      </c>
      <c r="F483">
        <v>130941.39</v>
      </c>
      <c r="G483">
        <v>63194.33</v>
      </c>
      <c r="H483">
        <v>83240.479999999996</v>
      </c>
      <c r="I483">
        <v>244767.53</v>
      </c>
      <c r="J483">
        <v>0.23</v>
      </c>
      <c r="K483">
        <v>223594.43</v>
      </c>
      <c r="L483" s="1">
        <v>19273856.149999999</v>
      </c>
      <c r="M483">
        <v>1028933.7</v>
      </c>
      <c r="N483">
        <v>0</v>
      </c>
      <c r="O483">
        <v>322546.94</v>
      </c>
      <c r="P483">
        <v>6819.57</v>
      </c>
      <c r="Q483">
        <v>1</v>
      </c>
      <c r="R483" s="1">
        <v>63946674.979999997</v>
      </c>
    </row>
    <row r="484" spans="1:18" x14ac:dyDescent="0.65">
      <c r="A484">
        <v>3060.82</v>
      </c>
      <c r="B484">
        <v>0</v>
      </c>
      <c r="C484" s="1">
        <v>0</v>
      </c>
      <c r="D484">
        <v>0</v>
      </c>
      <c r="E484">
        <v>7539.82</v>
      </c>
      <c r="F484">
        <v>7539.82</v>
      </c>
      <c r="G484">
        <v>63194.33</v>
      </c>
      <c r="H484">
        <v>83240.479999999996</v>
      </c>
      <c r="I484">
        <v>44.93</v>
      </c>
      <c r="J484">
        <v>0</v>
      </c>
      <c r="K484">
        <v>3286.19</v>
      </c>
      <c r="L484" s="1">
        <v>28739.64</v>
      </c>
      <c r="M484">
        <v>15079.64</v>
      </c>
      <c r="N484">
        <v>1</v>
      </c>
      <c r="O484">
        <v>1837.13</v>
      </c>
      <c r="P484">
        <v>12.75</v>
      </c>
      <c r="Q484">
        <v>0</v>
      </c>
      <c r="R484" s="1">
        <v>106257.42</v>
      </c>
    </row>
    <row r="485" spans="1:18" x14ac:dyDescent="0.65">
      <c r="A485">
        <v>213857.45</v>
      </c>
      <c r="B485">
        <v>0</v>
      </c>
      <c r="C485" s="1">
        <v>36376982.850000001</v>
      </c>
      <c r="D485">
        <v>2254.59</v>
      </c>
      <c r="E485">
        <v>741763.08</v>
      </c>
      <c r="F485">
        <v>108321.92</v>
      </c>
      <c r="G485">
        <v>40574.86</v>
      </c>
      <c r="H485">
        <v>83240.479999999996</v>
      </c>
      <c r="I485">
        <v>222148.06</v>
      </c>
      <c r="J485">
        <v>0.23</v>
      </c>
      <c r="K485">
        <v>212125.24</v>
      </c>
      <c r="L485" s="1">
        <v>19167804.23</v>
      </c>
      <c r="M485">
        <v>976154.94</v>
      </c>
      <c r="N485">
        <v>0</v>
      </c>
      <c r="O485">
        <v>321013.77</v>
      </c>
      <c r="P485">
        <v>6782.04</v>
      </c>
      <c r="Q485">
        <v>1</v>
      </c>
      <c r="R485" s="1">
        <v>63594816.600000001</v>
      </c>
    </row>
    <row r="486" spans="1:18" x14ac:dyDescent="0.65">
      <c r="A486">
        <v>198637.01</v>
      </c>
      <c r="B486">
        <v>0</v>
      </c>
      <c r="C486" s="1">
        <v>36376982.850000001</v>
      </c>
      <c r="D486">
        <v>2254.59</v>
      </c>
      <c r="E486">
        <v>711603.79</v>
      </c>
      <c r="F486">
        <v>85702.45</v>
      </c>
      <c r="G486">
        <v>17955.39</v>
      </c>
      <c r="H486">
        <v>83240.479999999996</v>
      </c>
      <c r="I486">
        <v>199528.59</v>
      </c>
      <c r="J486">
        <v>0.23</v>
      </c>
      <c r="K486">
        <v>195740.69</v>
      </c>
      <c r="L486" s="1">
        <v>19016301.489999998</v>
      </c>
      <c r="M486">
        <v>900756.72</v>
      </c>
      <c r="N486">
        <v>0</v>
      </c>
      <c r="O486">
        <v>314881.07</v>
      </c>
      <c r="P486">
        <v>6728.44</v>
      </c>
      <c r="Q486">
        <v>1</v>
      </c>
      <c r="R486" s="1">
        <v>63092161.780000001</v>
      </c>
    </row>
    <row r="487" spans="1:18" x14ac:dyDescent="0.65">
      <c r="A487">
        <v>44331.8</v>
      </c>
      <c r="B487">
        <v>0</v>
      </c>
      <c r="C487" s="1">
        <v>0</v>
      </c>
      <c r="D487">
        <v>0</v>
      </c>
      <c r="E487">
        <v>15079.64</v>
      </c>
      <c r="F487">
        <v>158336.26999999999</v>
      </c>
      <c r="G487">
        <v>52778.76</v>
      </c>
      <c r="H487">
        <v>83240.479999999996</v>
      </c>
      <c r="I487">
        <v>42175.5</v>
      </c>
      <c r="J487">
        <v>0.04</v>
      </c>
      <c r="K487">
        <v>47959.15</v>
      </c>
      <c r="L487" s="1">
        <v>397532</v>
      </c>
      <c r="M487">
        <v>226194.67</v>
      </c>
      <c r="N487">
        <v>1</v>
      </c>
      <c r="O487">
        <v>3034.87</v>
      </c>
      <c r="P487">
        <v>185.59</v>
      </c>
      <c r="Q487">
        <v>0</v>
      </c>
      <c r="R487" s="1">
        <v>1518210.63</v>
      </c>
    </row>
    <row r="488" spans="1:18" x14ac:dyDescent="0.65">
      <c r="A488">
        <v>184938.6</v>
      </c>
      <c r="B488">
        <v>0</v>
      </c>
      <c r="C488" s="1">
        <v>36376982.850000001</v>
      </c>
      <c r="D488">
        <v>2254.59</v>
      </c>
      <c r="E488">
        <v>704063.97</v>
      </c>
      <c r="F488">
        <v>40463.519999999997</v>
      </c>
      <c r="G488">
        <v>2875.75</v>
      </c>
      <c r="H488">
        <v>83240.479999999996</v>
      </c>
      <c r="I488">
        <v>184448.95</v>
      </c>
      <c r="J488">
        <v>0.23</v>
      </c>
      <c r="K488">
        <v>180994.58</v>
      </c>
      <c r="L488" s="1">
        <v>18879949.02</v>
      </c>
      <c r="M488">
        <v>832898.31</v>
      </c>
      <c r="N488">
        <v>0</v>
      </c>
      <c r="O488">
        <v>313347.90000000002</v>
      </c>
      <c r="P488">
        <v>6680.19</v>
      </c>
      <c r="Q488">
        <v>1</v>
      </c>
      <c r="R488" s="1">
        <v>62639772.439999998</v>
      </c>
    </row>
    <row r="489" spans="1:18" x14ac:dyDescent="0.65">
      <c r="A489">
        <v>35465.440000000002</v>
      </c>
      <c r="B489">
        <v>0</v>
      </c>
      <c r="C489" s="1">
        <v>0</v>
      </c>
      <c r="D489">
        <v>0</v>
      </c>
      <c r="E489">
        <v>7539.82</v>
      </c>
      <c r="F489">
        <v>135716.79999999999</v>
      </c>
      <c r="G489">
        <v>37699.11</v>
      </c>
      <c r="H489">
        <v>83240.479999999996</v>
      </c>
      <c r="I489">
        <v>30125.360000000001</v>
      </c>
      <c r="J489">
        <v>0.03</v>
      </c>
      <c r="K489">
        <v>38367.32</v>
      </c>
      <c r="L489" s="1">
        <v>318562.17</v>
      </c>
      <c r="M489">
        <v>180955.74</v>
      </c>
      <c r="N489">
        <v>1</v>
      </c>
      <c r="O489">
        <v>1517.43</v>
      </c>
      <c r="P489">
        <v>148.72</v>
      </c>
      <c r="Q489">
        <v>0</v>
      </c>
      <c r="R489" s="1">
        <v>1216617.73</v>
      </c>
    </row>
    <row r="490" spans="1:18" x14ac:dyDescent="0.65">
      <c r="A490">
        <v>175806.34</v>
      </c>
      <c r="B490">
        <v>0</v>
      </c>
      <c r="C490" s="1">
        <v>36376982.850000001</v>
      </c>
      <c r="D490">
        <v>2254.59</v>
      </c>
      <c r="E490">
        <v>688984.32</v>
      </c>
      <c r="F490">
        <v>10304.23</v>
      </c>
      <c r="G490">
        <v>2875.75</v>
      </c>
      <c r="H490">
        <v>83240.479999999996</v>
      </c>
      <c r="I490">
        <v>184448.95</v>
      </c>
      <c r="J490">
        <v>0.23</v>
      </c>
      <c r="K490">
        <v>171163.85</v>
      </c>
      <c r="L490" s="1">
        <v>18789047.370000001</v>
      </c>
      <c r="M490">
        <v>787659.38</v>
      </c>
      <c r="N490">
        <v>0</v>
      </c>
      <c r="O490">
        <v>310281.55</v>
      </c>
      <c r="P490">
        <v>6648.03</v>
      </c>
      <c r="Q490">
        <v>1</v>
      </c>
      <c r="R490" s="1">
        <v>62338179.539999999</v>
      </c>
    </row>
    <row r="491" spans="1:18" x14ac:dyDescent="0.65">
      <c r="A491">
        <v>31032.26</v>
      </c>
      <c r="B491">
        <v>0</v>
      </c>
      <c r="C491" s="1">
        <v>0</v>
      </c>
      <c r="D491">
        <v>0</v>
      </c>
      <c r="E491">
        <v>7539.82</v>
      </c>
      <c r="F491">
        <v>113097.34</v>
      </c>
      <c r="G491">
        <v>37699.11</v>
      </c>
      <c r="H491">
        <v>83240.479999999996</v>
      </c>
      <c r="I491">
        <v>30125.360000000001</v>
      </c>
      <c r="J491">
        <v>0.03</v>
      </c>
      <c r="K491">
        <v>33571.410000000003</v>
      </c>
      <c r="L491" s="1">
        <v>279077.26</v>
      </c>
      <c r="M491">
        <v>158336.26999999999</v>
      </c>
      <c r="N491">
        <v>1</v>
      </c>
      <c r="O491">
        <v>1517.43</v>
      </c>
      <c r="P491">
        <v>130.29</v>
      </c>
      <c r="Q491">
        <v>0</v>
      </c>
      <c r="R491" s="1">
        <v>1065821.29</v>
      </c>
    </row>
    <row r="492" spans="1:18" x14ac:dyDescent="0.65">
      <c r="A492">
        <v>171240.2</v>
      </c>
      <c r="B492">
        <v>0</v>
      </c>
      <c r="C492" s="1">
        <v>36376982.850000001</v>
      </c>
      <c r="D492">
        <v>2254.59</v>
      </c>
      <c r="E492">
        <v>666364.85</v>
      </c>
      <c r="F492">
        <v>10304.23</v>
      </c>
      <c r="G492">
        <v>2875.75</v>
      </c>
      <c r="H492">
        <v>83240.479999999996</v>
      </c>
      <c r="I492">
        <v>184448.95</v>
      </c>
      <c r="J492">
        <v>0.23</v>
      </c>
      <c r="K492">
        <v>166248.48000000001</v>
      </c>
      <c r="L492" s="1">
        <v>18743596.550000001</v>
      </c>
      <c r="M492">
        <v>765039.91</v>
      </c>
      <c r="N492">
        <v>0</v>
      </c>
      <c r="O492">
        <v>305682.03000000003</v>
      </c>
      <c r="P492">
        <v>6631.95</v>
      </c>
      <c r="Q492">
        <v>1</v>
      </c>
      <c r="R492" s="1">
        <v>62187383.090000004</v>
      </c>
    </row>
    <row r="493" spans="1:18" x14ac:dyDescent="0.65">
      <c r="A493">
        <v>23643.63</v>
      </c>
      <c r="B493">
        <v>0</v>
      </c>
      <c r="C493" s="1">
        <v>0</v>
      </c>
      <c r="D493">
        <v>0</v>
      </c>
      <c r="E493">
        <v>7539.82</v>
      </c>
      <c r="F493">
        <v>90477.87</v>
      </c>
      <c r="G493">
        <v>22619.47</v>
      </c>
      <c r="H493">
        <v>83240.479999999996</v>
      </c>
      <c r="I493">
        <v>18075.21</v>
      </c>
      <c r="J493">
        <v>0.02</v>
      </c>
      <c r="K493">
        <v>25578.21</v>
      </c>
      <c r="L493" s="1">
        <v>213269.08</v>
      </c>
      <c r="M493">
        <v>120637.16</v>
      </c>
      <c r="N493">
        <v>1</v>
      </c>
      <c r="O493">
        <v>1517.43</v>
      </c>
      <c r="P493">
        <v>99.57</v>
      </c>
      <c r="Q493">
        <v>0</v>
      </c>
      <c r="R493" s="1">
        <v>814493.87</v>
      </c>
    </row>
    <row r="494" spans="1:18" x14ac:dyDescent="0.65">
      <c r="A494">
        <v>171240.2</v>
      </c>
      <c r="B494">
        <v>0</v>
      </c>
      <c r="C494" s="1">
        <v>36376982.850000001</v>
      </c>
      <c r="D494">
        <v>2254.59</v>
      </c>
      <c r="E494">
        <v>666364.85</v>
      </c>
      <c r="F494">
        <v>10304.23</v>
      </c>
      <c r="G494">
        <v>2875.75</v>
      </c>
      <c r="H494">
        <v>83240.479999999996</v>
      </c>
      <c r="I494">
        <v>184448.95</v>
      </c>
      <c r="J494">
        <v>0.23</v>
      </c>
      <c r="K494">
        <v>166248.48000000001</v>
      </c>
      <c r="L494" s="1">
        <v>18743596.550000001</v>
      </c>
      <c r="M494">
        <v>765039.91</v>
      </c>
      <c r="N494">
        <v>0</v>
      </c>
      <c r="O494">
        <v>305682.03000000003</v>
      </c>
      <c r="P494">
        <v>6631.95</v>
      </c>
      <c r="Q494">
        <v>1</v>
      </c>
      <c r="R494" s="1">
        <v>62187383.090000004</v>
      </c>
    </row>
    <row r="495" spans="1:18" x14ac:dyDescent="0.65">
      <c r="A495">
        <v>2966.1</v>
      </c>
      <c r="B495">
        <v>0</v>
      </c>
      <c r="C495" s="1">
        <v>0</v>
      </c>
      <c r="D495">
        <v>2254.59</v>
      </c>
      <c r="E495">
        <v>7539.82</v>
      </c>
      <c r="F495">
        <v>7539.82</v>
      </c>
      <c r="G495">
        <v>2875.75</v>
      </c>
      <c r="H495">
        <v>83240.479999999996</v>
      </c>
      <c r="I495">
        <v>0</v>
      </c>
      <c r="J495">
        <v>0</v>
      </c>
      <c r="K495">
        <v>3208.19</v>
      </c>
      <c r="L495" s="1">
        <v>26727.52</v>
      </c>
      <c r="M495">
        <v>15079.64</v>
      </c>
      <c r="N495">
        <v>1</v>
      </c>
      <c r="O495">
        <v>1769.54</v>
      </c>
      <c r="P495">
        <v>12.13</v>
      </c>
      <c r="Q495">
        <v>0</v>
      </c>
      <c r="R495" s="1">
        <v>100530.96</v>
      </c>
    </row>
    <row r="496" spans="1:18" x14ac:dyDescent="0.65">
      <c r="A496">
        <v>1483.38</v>
      </c>
      <c r="B496">
        <v>0</v>
      </c>
      <c r="C496" s="1">
        <v>0</v>
      </c>
      <c r="D496">
        <v>2254.59</v>
      </c>
      <c r="E496">
        <v>7539.82</v>
      </c>
      <c r="F496">
        <v>7539.82</v>
      </c>
      <c r="G496">
        <v>2875.75</v>
      </c>
      <c r="H496">
        <v>83240.479999999996</v>
      </c>
      <c r="I496">
        <v>0</v>
      </c>
      <c r="J496">
        <v>0</v>
      </c>
      <c r="K496">
        <v>1604.42</v>
      </c>
      <c r="L496" s="1">
        <v>13390.08</v>
      </c>
      <c r="M496">
        <v>7539.82</v>
      </c>
      <c r="N496">
        <v>1</v>
      </c>
      <c r="O496">
        <v>0</v>
      </c>
      <c r="P496">
        <v>6.06</v>
      </c>
      <c r="Q496">
        <v>0</v>
      </c>
      <c r="R496" s="1">
        <v>50265.48</v>
      </c>
    </row>
    <row r="497" spans="1:18" x14ac:dyDescent="0.65">
      <c r="A497">
        <v>171240.2</v>
      </c>
      <c r="B497">
        <v>0</v>
      </c>
      <c r="C497" s="1">
        <v>36376982.850000001</v>
      </c>
      <c r="D497">
        <v>2254.59</v>
      </c>
      <c r="E497">
        <v>666364.85</v>
      </c>
      <c r="F497">
        <v>10304.23</v>
      </c>
      <c r="G497">
        <v>2875.75</v>
      </c>
      <c r="H497">
        <v>83240.479999999996</v>
      </c>
      <c r="I497">
        <v>184448.95</v>
      </c>
      <c r="J497">
        <v>0.23</v>
      </c>
      <c r="K497">
        <v>166248.48000000001</v>
      </c>
      <c r="L497" s="1">
        <v>18743596.550000001</v>
      </c>
      <c r="M497">
        <v>765039.91</v>
      </c>
      <c r="N497">
        <v>0</v>
      </c>
      <c r="O497">
        <v>305682.03000000003</v>
      </c>
      <c r="P497">
        <v>6631.95</v>
      </c>
      <c r="Q497">
        <v>1</v>
      </c>
      <c r="R497" s="1">
        <v>62187383.090000004</v>
      </c>
    </row>
    <row r="498" spans="1:18" x14ac:dyDescent="0.65">
      <c r="A498">
        <v>1483.38</v>
      </c>
      <c r="B498">
        <v>0</v>
      </c>
      <c r="C498" s="1">
        <v>0</v>
      </c>
      <c r="D498">
        <v>2254.59</v>
      </c>
      <c r="E498">
        <v>666364.85</v>
      </c>
      <c r="F498">
        <v>7539.82</v>
      </c>
      <c r="G498">
        <v>2875.75</v>
      </c>
      <c r="H498">
        <v>83240.479999999996</v>
      </c>
      <c r="I498">
        <v>0</v>
      </c>
      <c r="J498">
        <v>0</v>
      </c>
      <c r="K498">
        <v>1604.42</v>
      </c>
      <c r="L498" s="1">
        <v>13390.08</v>
      </c>
      <c r="M498">
        <v>7539.82</v>
      </c>
      <c r="N498">
        <v>1</v>
      </c>
      <c r="O498">
        <v>0</v>
      </c>
      <c r="P498">
        <v>6.06</v>
      </c>
      <c r="Q498">
        <v>0</v>
      </c>
      <c r="R498" s="1">
        <v>50265.48</v>
      </c>
    </row>
    <row r="499" spans="1:18" x14ac:dyDescent="0.65">
      <c r="A499">
        <v>171240.2</v>
      </c>
      <c r="B499">
        <v>0</v>
      </c>
      <c r="C499" s="1">
        <v>36376982.850000001</v>
      </c>
      <c r="D499">
        <v>2254.59</v>
      </c>
      <c r="E499">
        <v>666364.85</v>
      </c>
      <c r="F499">
        <v>10304.23</v>
      </c>
      <c r="G499">
        <v>2875.75</v>
      </c>
      <c r="H499">
        <v>83240.479999999996</v>
      </c>
      <c r="I499">
        <v>184448.95</v>
      </c>
      <c r="J499">
        <v>0.23</v>
      </c>
      <c r="K499">
        <v>166248.48000000001</v>
      </c>
      <c r="L499" s="1">
        <v>18743596.550000001</v>
      </c>
      <c r="M499">
        <v>765039.91</v>
      </c>
      <c r="N499">
        <v>0</v>
      </c>
      <c r="O499">
        <v>305682.03000000003</v>
      </c>
      <c r="P499">
        <v>6631.95</v>
      </c>
      <c r="Q499">
        <v>1</v>
      </c>
      <c r="R499" s="1">
        <v>62187383.090000004</v>
      </c>
    </row>
    <row r="500" spans="1:18" x14ac:dyDescent="0.65">
      <c r="A500">
        <v>10305.040000000001</v>
      </c>
      <c r="B500">
        <v>0</v>
      </c>
      <c r="C500" s="1">
        <v>0</v>
      </c>
      <c r="D500">
        <v>2254.59</v>
      </c>
      <c r="E500">
        <v>666364.85</v>
      </c>
      <c r="F500">
        <v>45238.93</v>
      </c>
      <c r="G500">
        <v>7539.82</v>
      </c>
      <c r="H500">
        <v>83240.479999999996</v>
      </c>
      <c r="I500">
        <v>6031.21</v>
      </c>
      <c r="J500">
        <v>0.01</v>
      </c>
      <c r="K500">
        <v>11178.95</v>
      </c>
      <c r="L500" s="1">
        <v>93044.68</v>
      </c>
      <c r="M500">
        <v>52778.76</v>
      </c>
      <c r="N500">
        <v>1</v>
      </c>
      <c r="O500">
        <v>0</v>
      </c>
      <c r="P500">
        <v>42.8</v>
      </c>
      <c r="Q500">
        <v>0</v>
      </c>
      <c r="R500" s="1">
        <v>351858.38</v>
      </c>
    </row>
    <row r="501" spans="1:18" x14ac:dyDescent="0.65">
      <c r="A501">
        <v>171240.2</v>
      </c>
      <c r="B501">
        <v>0</v>
      </c>
      <c r="C501" s="1">
        <v>36376982.850000001</v>
      </c>
      <c r="D501">
        <v>2254.59</v>
      </c>
      <c r="E501">
        <v>666364.85</v>
      </c>
      <c r="F501">
        <v>10304.23</v>
      </c>
      <c r="G501">
        <v>2875.75</v>
      </c>
      <c r="H501">
        <v>83240.479999999996</v>
      </c>
      <c r="I501">
        <v>184448.95</v>
      </c>
      <c r="J501">
        <v>0.23</v>
      </c>
      <c r="K501">
        <v>166248.48000000001</v>
      </c>
      <c r="L501" s="1">
        <v>18743596.550000001</v>
      </c>
      <c r="M501">
        <v>765039.91</v>
      </c>
      <c r="N501">
        <v>0</v>
      </c>
      <c r="O501">
        <v>305682.03000000003</v>
      </c>
      <c r="P501">
        <v>6631.95</v>
      </c>
      <c r="Q501">
        <v>1</v>
      </c>
      <c r="R501" s="1">
        <v>62187383.090000004</v>
      </c>
    </row>
    <row r="502" spans="1:18" x14ac:dyDescent="0.65">
      <c r="A502">
        <v>1472.15</v>
      </c>
      <c r="B502">
        <v>0</v>
      </c>
      <c r="C502" s="1">
        <v>0</v>
      </c>
      <c r="D502">
        <v>2254.59</v>
      </c>
      <c r="E502">
        <v>666364.85</v>
      </c>
      <c r="F502">
        <v>7539.82</v>
      </c>
      <c r="G502">
        <v>2875.75</v>
      </c>
      <c r="H502">
        <v>83240.479999999996</v>
      </c>
      <c r="I502">
        <v>0</v>
      </c>
      <c r="J502">
        <v>0</v>
      </c>
      <c r="K502">
        <v>1596.99</v>
      </c>
      <c r="L502" s="1">
        <v>13292.1</v>
      </c>
      <c r="M502">
        <v>7539.82</v>
      </c>
      <c r="N502">
        <v>1</v>
      </c>
      <c r="O502">
        <v>0</v>
      </c>
      <c r="P502">
        <v>6.11</v>
      </c>
      <c r="Q502">
        <v>0</v>
      </c>
      <c r="R502" s="1">
        <v>50265.48</v>
      </c>
    </row>
    <row r="503" spans="1:18" x14ac:dyDescent="0.65">
      <c r="A503">
        <v>171240.2</v>
      </c>
      <c r="B503">
        <v>0</v>
      </c>
      <c r="C503" s="1">
        <v>36376982.850000001</v>
      </c>
      <c r="D503">
        <v>2254.59</v>
      </c>
      <c r="E503">
        <v>666364.85</v>
      </c>
      <c r="F503">
        <v>10304.23</v>
      </c>
      <c r="G503">
        <v>2875.75</v>
      </c>
      <c r="H503">
        <v>83240.479999999996</v>
      </c>
      <c r="I503">
        <v>184448.95</v>
      </c>
      <c r="J503">
        <v>0.23</v>
      </c>
      <c r="K503">
        <v>166248.48000000001</v>
      </c>
      <c r="L503" s="1">
        <v>18743596.550000001</v>
      </c>
      <c r="M503">
        <v>765039.91</v>
      </c>
      <c r="N503">
        <v>0</v>
      </c>
      <c r="O503">
        <v>305682.03000000003</v>
      </c>
      <c r="P503">
        <v>6631.95</v>
      </c>
      <c r="Q503">
        <v>1</v>
      </c>
      <c r="R503" s="1">
        <v>62187383.090000004</v>
      </c>
    </row>
    <row r="504" spans="1:18" x14ac:dyDescent="0.65">
      <c r="A504">
        <v>11864.66</v>
      </c>
      <c r="B504">
        <v>0</v>
      </c>
      <c r="C504" s="1">
        <v>0</v>
      </c>
      <c r="D504">
        <v>2254.59</v>
      </c>
      <c r="E504">
        <v>7539.82</v>
      </c>
      <c r="F504">
        <v>52778.76</v>
      </c>
      <c r="G504">
        <v>2875.75</v>
      </c>
      <c r="H504">
        <v>83240.479999999996</v>
      </c>
      <c r="I504">
        <v>4.5199999999999996</v>
      </c>
      <c r="J504">
        <v>0.01</v>
      </c>
      <c r="K504">
        <v>12833</v>
      </c>
      <c r="L504" s="1">
        <v>106531.96</v>
      </c>
      <c r="M504">
        <v>60318.58</v>
      </c>
      <c r="N504">
        <v>1</v>
      </c>
      <c r="O504">
        <v>1529.76</v>
      </c>
      <c r="P504">
        <v>48.7</v>
      </c>
      <c r="Q504">
        <v>0</v>
      </c>
      <c r="R504" s="1">
        <v>402123.86</v>
      </c>
    </row>
    <row r="505" spans="1:18" x14ac:dyDescent="0.65">
      <c r="A505">
        <v>171240.2</v>
      </c>
      <c r="B505">
        <v>0</v>
      </c>
      <c r="C505" s="1">
        <v>36376982.850000001</v>
      </c>
      <c r="D505">
        <v>2254.59</v>
      </c>
      <c r="E505">
        <v>666364.85</v>
      </c>
      <c r="F505">
        <v>10304.23</v>
      </c>
      <c r="G505">
        <v>2875.75</v>
      </c>
      <c r="H505">
        <v>83240.479999999996</v>
      </c>
      <c r="I505">
        <v>184448.95</v>
      </c>
      <c r="J505">
        <v>0.23</v>
      </c>
      <c r="K505">
        <v>166248.48000000001</v>
      </c>
      <c r="L505" s="1">
        <v>18743596.550000001</v>
      </c>
      <c r="M505">
        <v>765039.91</v>
      </c>
      <c r="N505">
        <v>0</v>
      </c>
      <c r="O505">
        <v>305682.03000000003</v>
      </c>
      <c r="P505">
        <v>6631.95</v>
      </c>
      <c r="Q505">
        <v>1</v>
      </c>
      <c r="R505" s="1">
        <v>62187383.090000004</v>
      </c>
    </row>
    <row r="506" spans="1:18" x14ac:dyDescent="0.65">
      <c r="A506">
        <v>4449.25</v>
      </c>
      <c r="B506">
        <v>0</v>
      </c>
      <c r="C506" s="1">
        <v>0</v>
      </c>
      <c r="D506">
        <v>2254.59</v>
      </c>
      <c r="E506">
        <v>7539.82</v>
      </c>
      <c r="F506">
        <v>15079.64</v>
      </c>
      <c r="G506">
        <v>2875.75</v>
      </c>
      <c r="H506">
        <v>83240.479999999996</v>
      </c>
      <c r="I506">
        <v>1.69</v>
      </c>
      <c r="J506">
        <v>0</v>
      </c>
      <c r="K506">
        <v>4812.38</v>
      </c>
      <c r="L506" s="1">
        <v>39949.480000000003</v>
      </c>
      <c r="M506">
        <v>22619.47</v>
      </c>
      <c r="N506">
        <v>1</v>
      </c>
      <c r="O506">
        <v>1529.76</v>
      </c>
      <c r="P506">
        <v>18.260000000000002</v>
      </c>
      <c r="Q506">
        <v>0</v>
      </c>
      <c r="R506" s="1">
        <v>150796.45000000001</v>
      </c>
    </row>
    <row r="507" spans="1:18" x14ac:dyDescent="0.65">
      <c r="A507">
        <v>171240.2</v>
      </c>
      <c r="B507">
        <v>0</v>
      </c>
      <c r="C507" s="1">
        <v>36376982.850000001</v>
      </c>
      <c r="D507">
        <v>2254.59</v>
      </c>
      <c r="E507">
        <v>666364.85</v>
      </c>
      <c r="F507">
        <v>10304.23</v>
      </c>
      <c r="G507">
        <v>2875.75</v>
      </c>
      <c r="H507">
        <v>83240.479999999996</v>
      </c>
      <c r="I507">
        <v>184448.95</v>
      </c>
      <c r="J507">
        <v>0.23</v>
      </c>
      <c r="K507">
        <v>166248.48000000001</v>
      </c>
      <c r="L507" s="1">
        <v>18743596.550000001</v>
      </c>
      <c r="M507">
        <v>765039.91</v>
      </c>
      <c r="N507">
        <v>0</v>
      </c>
      <c r="O507">
        <v>305682.03000000003</v>
      </c>
      <c r="P507">
        <v>6631.95</v>
      </c>
      <c r="Q507">
        <v>1</v>
      </c>
      <c r="R507" s="1">
        <v>62187383.090000004</v>
      </c>
    </row>
    <row r="508" spans="1:18" x14ac:dyDescent="0.65">
      <c r="A508">
        <v>7410.32</v>
      </c>
      <c r="B508">
        <v>0</v>
      </c>
      <c r="C508" s="1">
        <v>0</v>
      </c>
      <c r="D508">
        <v>2254.59</v>
      </c>
      <c r="E508">
        <v>7539.82</v>
      </c>
      <c r="F508">
        <v>22619.47</v>
      </c>
      <c r="G508">
        <v>7539.82</v>
      </c>
      <c r="H508">
        <v>83240.479999999996</v>
      </c>
      <c r="I508">
        <v>6048.2</v>
      </c>
      <c r="J508">
        <v>0.01</v>
      </c>
      <c r="K508">
        <v>8016.26</v>
      </c>
      <c r="L508" s="1">
        <v>66459.16</v>
      </c>
      <c r="M508">
        <v>37699.11</v>
      </c>
      <c r="N508">
        <v>1</v>
      </c>
      <c r="O508">
        <v>1529.76</v>
      </c>
      <c r="P508">
        <v>30.5</v>
      </c>
      <c r="Q508">
        <v>0</v>
      </c>
      <c r="R508" s="1">
        <v>251327.41</v>
      </c>
    </row>
    <row r="509" spans="1:18" x14ac:dyDescent="0.65">
      <c r="A509">
        <v>171240.2</v>
      </c>
      <c r="B509">
        <v>0</v>
      </c>
      <c r="C509" s="1">
        <v>36376982.850000001</v>
      </c>
      <c r="D509">
        <v>2254.59</v>
      </c>
      <c r="E509">
        <v>666364.85</v>
      </c>
      <c r="F509">
        <v>10304.23</v>
      </c>
      <c r="G509">
        <v>2875.75</v>
      </c>
      <c r="H509">
        <v>83240.479999999996</v>
      </c>
      <c r="I509">
        <v>184448.95</v>
      </c>
      <c r="J509">
        <v>0.23</v>
      </c>
      <c r="K509">
        <v>166248.48000000001</v>
      </c>
      <c r="L509" s="1">
        <v>18743596.550000001</v>
      </c>
      <c r="M509">
        <v>765039.91</v>
      </c>
      <c r="N509">
        <v>0</v>
      </c>
      <c r="O509">
        <v>305682.03000000003</v>
      </c>
      <c r="P509">
        <v>6631.95</v>
      </c>
      <c r="Q509">
        <v>1</v>
      </c>
      <c r="R509" s="1">
        <v>62187383.090000004</v>
      </c>
    </row>
    <row r="510" spans="1:18" x14ac:dyDescent="0.65">
      <c r="A510">
        <v>5928.26</v>
      </c>
      <c r="B510">
        <v>0</v>
      </c>
      <c r="C510" s="1">
        <v>0</v>
      </c>
      <c r="D510">
        <v>2254.59</v>
      </c>
      <c r="E510">
        <v>7539.82</v>
      </c>
      <c r="F510">
        <v>15079.64</v>
      </c>
      <c r="G510">
        <v>7539.82</v>
      </c>
      <c r="H510">
        <v>83240.479999999996</v>
      </c>
      <c r="I510">
        <v>6048.2</v>
      </c>
      <c r="J510">
        <v>0</v>
      </c>
      <c r="K510">
        <v>6413.01</v>
      </c>
      <c r="L510" s="1">
        <v>53167.33</v>
      </c>
      <c r="M510">
        <v>30159.29</v>
      </c>
      <c r="N510">
        <v>1</v>
      </c>
      <c r="O510">
        <v>1529.76</v>
      </c>
      <c r="P510">
        <v>24.4</v>
      </c>
      <c r="Q510">
        <v>0</v>
      </c>
      <c r="R510" s="1">
        <v>201061.93</v>
      </c>
    </row>
    <row r="511" spans="1:18" x14ac:dyDescent="0.65">
      <c r="A511">
        <v>171240.2</v>
      </c>
      <c r="B511">
        <v>0</v>
      </c>
      <c r="C511" s="1">
        <v>36376982.850000001</v>
      </c>
      <c r="D511">
        <v>2254.59</v>
      </c>
      <c r="E511">
        <v>666364.85</v>
      </c>
      <c r="F511">
        <v>10304.23</v>
      </c>
      <c r="G511">
        <v>2875.75</v>
      </c>
      <c r="H511">
        <v>83240.479999999996</v>
      </c>
      <c r="I511">
        <v>184448.95</v>
      </c>
      <c r="J511">
        <v>0.23</v>
      </c>
      <c r="K511">
        <v>166248.48000000001</v>
      </c>
      <c r="L511" s="1">
        <v>18743596.550000001</v>
      </c>
      <c r="M511">
        <v>765039.91</v>
      </c>
      <c r="N511">
        <v>0</v>
      </c>
      <c r="O511">
        <v>305682.03000000003</v>
      </c>
      <c r="P511">
        <v>6631.95</v>
      </c>
      <c r="Q511">
        <v>1</v>
      </c>
      <c r="R511" s="1">
        <v>62187383.090000004</v>
      </c>
    </row>
    <row r="512" spans="1:18" x14ac:dyDescent="0.65">
      <c r="A512">
        <v>4446.1899999999996</v>
      </c>
      <c r="B512">
        <v>0</v>
      </c>
      <c r="C512" s="1">
        <v>0</v>
      </c>
      <c r="D512">
        <v>2254.59</v>
      </c>
      <c r="E512">
        <v>7539.82</v>
      </c>
      <c r="F512">
        <v>7539.82</v>
      </c>
      <c r="G512">
        <v>7539.82</v>
      </c>
      <c r="H512">
        <v>83240.479999999996</v>
      </c>
      <c r="I512">
        <v>6048.2</v>
      </c>
      <c r="J512">
        <v>0</v>
      </c>
      <c r="K512">
        <v>4809.75</v>
      </c>
      <c r="L512" s="1">
        <v>39875.5</v>
      </c>
      <c r="M512">
        <v>22619.47</v>
      </c>
      <c r="N512">
        <v>1</v>
      </c>
      <c r="O512">
        <v>1529.76</v>
      </c>
      <c r="P512">
        <v>18.3</v>
      </c>
      <c r="Q512">
        <v>0</v>
      </c>
      <c r="R512" s="1">
        <v>150796.45000000001</v>
      </c>
    </row>
    <row r="513" spans="1:18" x14ac:dyDescent="0.65">
      <c r="A513">
        <v>171240.2</v>
      </c>
      <c r="B513">
        <v>0</v>
      </c>
      <c r="C513" s="1">
        <v>36376982.850000001</v>
      </c>
      <c r="D513">
        <v>2254.59</v>
      </c>
      <c r="E513">
        <v>666364.85</v>
      </c>
      <c r="F513">
        <v>10304.23</v>
      </c>
      <c r="G513">
        <v>2875.75</v>
      </c>
      <c r="H513">
        <v>83240.479999999996</v>
      </c>
      <c r="I513">
        <v>184448.95</v>
      </c>
      <c r="J513">
        <v>0.23</v>
      </c>
      <c r="K513">
        <v>166248.48000000001</v>
      </c>
      <c r="L513" s="1">
        <v>18743596.550000001</v>
      </c>
      <c r="M513">
        <v>765039.91</v>
      </c>
      <c r="N513">
        <v>0</v>
      </c>
      <c r="O513">
        <v>305682.03000000003</v>
      </c>
      <c r="P513">
        <v>6631.95</v>
      </c>
      <c r="Q513">
        <v>1</v>
      </c>
      <c r="R513" s="1">
        <v>62187383.090000004</v>
      </c>
    </row>
    <row r="514" spans="1:18" x14ac:dyDescent="0.65">
      <c r="A514">
        <v>4446.1899999999996</v>
      </c>
      <c r="B514">
        <v>0</v>
      </c>
      <c r="C514" s="1">
        <v>0</v>
      </c>
      <c r="D514">
        <v>2254.59</v>
      </c>
      <c r="E514">
        <v>7539.82</v>
      </c>
      <c r="F514">
        <v>7539.82</v>
      </c>
      <c r="G514">
        <v>7539.82</v>
      </c>
      <c r="H514">
        <v>83240.479999999996</v>
      </c>
      <c r="I514">
        <v>6048.2</v>
      </c>
      <c r="J514">
        <v>0</v>
      </c>
      <c r="K514">
        <v>4809.75</v>
      </c>
      <c r="L514" s="1">
        <v>39875.5</v>
      </c>
      <c r="M514">
        <v>22619.47</v>
      </c>
      <c r="N514">
        <v>1</v>
      </c>
      <c r="O514">
        <v>1529.76</v>
      </c>
      <c r="P514">
        <v>18.3</v>
      </c>
      <c r="Q514">
        <v>0</v>
      </c>
      <c r="R514" s="1">
        <v>150796.45000000001</v>
      </c>
    </row>
    <row r="515" spans="1:18" x14ac:dyDescent="0.65">
      <c r="A515">
        <v>183836.47</v>
      </c>
      <c r="B515">
        <v>0</v>
      </c>
      <c r="C515" s="1">
        <v>36376982.850000001</v>
      </c>
      <c r="D515">
        <v>2254.59</v>
      </c>
      <c r="E515">
        <v>688984.32</v>
      </c>
      <c r="F515">
        <v>2764.41</v>
      </c>
      <c r="G515">
        <v>17955.39</v>
      </c>
      <c r="H515">
        <v>101215.65</v>
      </c>
      <c r="I515">
        <v>199348.73</v>
      </c>
      <c r="J515">
        <v>0.23</v>
      </c>
      <c r="K515">
        <v>176576.39</v>
      </c>
      <c r="L515" s="1">
        <v>18816842.23</v>
      </c>
      <c r="M515">
        <v>813174.37</v>
      </c>
      <c r="N515">
        <v>0</v>
      </c>
      <c r="O515">
        <v>320160.5</v>
      </c>
      <c r="P515">
        <v>6688.7</v>
      </c>
      <c r="Q515">
        <v>1</v>
      </c>
      <c r="R515" s="1">
        <v>62553143.189999998</v>
      </c>
    </row>
    <row r="516" spans="1:18" x14ac:dyDescent="0.65">
      <c r="A516">
        <v>4446.1899999999996</v>
      </c>
      <c r="B516">
        <v>0</v>
      </c>
      <c r="C516" s="1">
        <v>0</v>
      </c>
      <c r="D516">
        <v>2254.59</v>
      </c>
      <c r="E516">
        <v>7539.82</v>
      </c>
      <c r="F516">
        <v>7539.82</v>
      </c>
      <c r="G516">
        <v>7539.82</v>
      </c>
      <c r="H516">
        <v>101215.65</v>
      </c>
      <c r="I516">
        <v>6048.2</v>
      </c>
      <c r="J516">
        <v>0</v>
      </c>
      <c r="K516">
        <v>4809.75</v>
      </c>
      <c r="L516" s="1">
        <v>39875.5</v>
      </c>
      <c r="M516">
        <v>22619.47</v>
      </c>
      <c r="N516">
        <v>1</v>
      </c>
      <c r="O516">
        <v>1529.76</v>
      </c>
      <c r="P516">
        <v>18.3</v>
      </c>
      <c r="Q516">
        <v>0</v>
      </c>
      <c r="R516" s="1">
        <v>150796.45000000001</v>
      </c>
    </row>
    <row r="517" spans="1:18" x14ac:dyDescent="0.65">
      <c r="A517">
        <v>174741.26</v>
      </c>
      <c r="B517">
        <v>0</v>
      </c>
      <c r="C517" s="1">
        <v>36376982.850000001</v>
      </c>
      <c r="D517">
        <v>2254.59</v>
      </c>
      <c r="E517">
        <v>658825.03</v>
      </c>
      <c r="F517">
        <v>2764.41</v>
      </c>
      <c r="G517">
        <v>2875.75</v>
      </c>
      <c r="H517">
        <v>101215.65</v>
      </c>
      <c r="I517">
        <v>184269.09</v>
      </c>
      <c r="J517">
        <v>0.23</v>
      </c>
      <c r="K517">
        <v>166753</v>
      </c>
      <c r="L517" s="1">
        <v>18726118.960000001</v>
      </c>
      <c r="M517">
        <v>767935.43</v>
      </c>
      <c r="N517">
        <v>0</v>
      </c>
      <c r="O517">
        <v>314499.42</v>
      </c>
      <c r="P517">
        <v>6656.45</v>
      </c>
      <c r="Q517">
        <v>1</v>
      </c>
      <c r="R517" s="1">
        <v>62251550.299999997</v>
      </c>
    </row>
    <row r="518" spans="1:18" x14ac:dyDescent="0.65">
      <c r="A518">
        <v>4446.1899999999996</v>
      </c>
      <c r="B518">
        <v>0</v>
      </c>
      <c r="C518" s="1">
        <v>0</v>
      </c>
      <c r="D518">
        <v>2254.59</v>
      </c>
      <c r="E518">
        <v>7539.82</v>
      </c>
      <c r="F518">
        <v>7539.82</v>
      </c>
      <c r="G518">
        <v>7539.82</v>
      </c>
      <c r="H518">
        <v>101215.65</v>
      </c>
      <c r="I518">
        <v>6048.2</v>
      </c>
      <c r="J518">
        <v>0</v>
      </c>
      <c r="K518">
        <v>4809.75</v>
      </c>
      <c r="L518" s="1">
        <v>39875.5</v>
      </c>
      <c r="M518">
        <v>22619.47</v>
      </c>
      <c r="N518">
        <v>1</v>
      </c>
      <c r="O518">
        <v>1529.76</v>
      </c>
      <c r="P518">
        <v>18.3</v>
      </c>
      <c r="Q518">
        <v>0</v>
      </c>
      <c r="R518" s="1">
        <v>150796.45000000001</v>
      </c>
    </row>
    <row r="519" spans="1:18" x14ac:dyDescent="0.65">
      <c r="A519">
        <v>173225.4</v>
      </c>
      <c r="B519">
        <v>0</v>
      </c>
      <c r="C519" s="1">
        <v>36376982.850000001</v>
      </c>
      <c r="D519">
        <v>2254.59</v>
      </c>
      <c r="E519">
        <v>651285.21</v>
      </c>
      <c r="F519">
        <v>2764.41</v>
      </c>
      <c r="G519">
        <v>2875.75</v>
      </c>
      <c r="H519">
        <v>101215.65</v>
      </c>
      <c r="I519">
        <v>184269.09</v>
      </c>
      <c r="J519">
        <v>0.23</v>
      </c>
      <c r="K519">
        <v>165115.76999999999</v>
      </c>
      <c r="L519" s="1">
        <v>18710998.41</v>
      </c>
      <c r="M519">
        <v>760395.61</v>
      </c>
      <c r="N519">
        <v>0</v>
      </c>
      <c r="O519">
        <v>313084.15999999997</v>
      </c>
      <c r="P519">
        <v>6651.08</v>
      </c>
      <c r="Q519">
        <v>1</v>
      </c>
      <c r="R519" s="1">
        <v>62201284.810000002</v>
      </c>
    </row>
    <row r="520" spans="1:18" x14ac:dyDescent="0.65">
      <c r="A520">
        <v>4446.1899999999996</v>
      </c>
      <c r="B520">
        <v>0</v>
      </c>
      <c r="C520" s="1">
        <v>0</v>
      </c>
      <c r="D520">
        <v>2254.59</v>
      </c>
      <c r="E520">
        <v>7539.82</v>
      </c>
      <c r="F520">
        <v>7539.82</v>
      </c>
      <c r="G520">
        <v>7539.82</v>
      </c>
      <c r="H520">
        <v>101215.65</v>
      </c>
      <c r="I520">
        <v>6048.2</v>
      </c>
      <c r="J520">
        <v>0</v>
      </c>
      <c r="K520">
        <v>4809.75</v>
      </c>
      <c r="L520" s="1">
        <v>39875.5</v>
      </c>
      <c r="M520">
        <v>22619.47</v>
      </c>
      <c r="N520">
        <v>1</v>
      </c>
      <c r="O520">
        <v>1529.76</v>
      </c>
      <c r="P520">
        <v>18.3</v>
      </c>
      <c r="Q520">
        <v>0</v>
      </c>
      <c r="R520" s="1">
        <v>150796.45000000001</v>
      </c>
    </row>
    <row r="521" spans="1:18" x14ac:dyDescent="0.65">
      <c r="A521">
        <v>173225.4</v>
      </c>
      <c r="B521">
        <v>0</v>
      </c>
      <c r="C521" s="1">
        <v>36376982.850000001</v>
      </c>
      <c r="D521">
        <v>2254.59</v>
      </c>
      <c r="E521">
        <v>651285.21</v>
      </c>
      <c r="F521">
        <v>2764.41</v>
      </c>
      <c r="G521">
        <v>2875.75</v>
      </c>
      <c r="H521">
        <v>101215.65</v>
      </c>
      <c r="I521">
        <v>184269.09</v>
      </c>
      <c r="J521">
        <v>0.23</v>
      </c>
      <c r="K521">
        <v>165115.76999999999</v>
      </c>
      <c r="L521" s="1">
        <v>18710998.41</v>
      </c>
      <c r="M521">
        <v>760395.61</v>
      </c>
      <c r="N521">
        <v>0</v>
      </c>
      <c r="O521">
        <v>313084.15999999997</v>
      </c>
      <c r="P521">
        <v>6651.08</v>
      </c>
      <c r="Q521">
        <v>1</v>
      </c>
      <c r="R521" s="1">
        <v>62201284.810000002</v>
      </c>
    </row>
    <row r="522" spans="1:18" x14ac:dyDescent="0.65">
      <c r="A522">
        <v>4446.1899999999996</v>
      </c>
      <c r="B522">
        <v>0</v>
      </c>
      <c r="C522" s="1">
        <v>0</v>
      </c>
      <c r="D522">
        <v>2254.59</v>
      </c>
      <c r="E522">
        <v>7539.82</v>
      </c>
      <c r="F522">
        <v>7539.82</v>
      </c>
      <c r="G522">
        <v>7539.82</v>
      </c>
      <c r="H522">
        <v>101215.65</v>
      </c>
      <c r="I522">
        <v>6048.2</v>
      </c>
      <c r="J522">
        <v>0</v>
      </c>
      <c r="K522">
        <v>4809.75</v>
      </c>
      <c r="L522" s="1">
        <v>39875.5</v>
      </c>
      <c r="M522">
        <v>22619.47</v>
      </c>
      <c r="N522">
        <v>1</v>
      </c>
      <c r="O522">
        <v>1529.76</v>
      </c>
      <c r="P522">
        <v>18.3</v>
      </c>
      <c r="Q522">
        <v>0</v>
      </c>
      <c r="R522" s="1">
        <v>150796.45000000001</v>
      </c>
    </row>
    <row r="523" spans="1:18" x14ac:dyDescent="0.65">
      <c r="A523">
        <v>197049.84</v>
      </c>
      <c r="B523">
        <v>0</v>
      </c>
      <c r="C523" s="1">
        <v>36376982.850000001</v>
      </c>
      <c r="D523">
        <v>217.78</v>
      </c>
      <c r="E523">
        <v>696524.14</v>
      </c>
      <c r="F523">
        <v>40463.519999999997</v>
      </c>
      <c r="G523">
        <v>10415.57</v>
      </c>
      <c r="H523">
        <v>274936.98</v>
      </c>
      <c r="I523">
        <v>187759.9</v>
      </c>
      <c r="J523">
        <v>0</v>
      </c>
      <c r="K523">
        <v>187760.51</v>
      </c>
      <c r="L523" s="1">
        <v>18865831.77</v>
      </c>
      <c r="M523">
        <v>1022558</v>
      </c>
      <c r="N523">
        <v>0</v>
      </c>
      <c r="O523">
        <v>335915.84</v>
      </c>
      <c r="P523">
        <v>7095.03</v>
      </c>
      <c r="Q523">
        <v>1</v>
      </c>
      <c r="R523" s="1">
        <v>64232334.869999997</v>
      </c>
    </row>
    <row r="524" spans="1:18" x14ac:dyDescent="0.65">
      <c r="A524">
        <v>4446.1899999999996</v>
      </c>
      <c r="B524">
        <v>0</v>
      </c>
      <c r="C524" s="1">
        <v>0</v>
      </c>
      <c r="D524">
        <v>217.78</v>
      </c>
      <c r="E524">
        <v>7539.82</v>
      </c>
      <c r="F524">
        <v>7539.82</v>
      </c>
      <c r="G524">
        <v>7539.82</v>
      </c>
      <c r="H524">
        <v>274936.98</v>
      </c>
      <c r="I524">
        <v>6048.2</v>
      </c>
      <c r="J524">
        <v>0</v>
      </c>
      <c r="K524">
        <v>4809.75</v>
      </c>
      <c r="L524" s="1">
        <v>39875.5</v>
      </c>
      <c r="M524">
        <v>22619.47</v>
      </c>
      <c r="N524">
        <v>1</v>
      </c>
      <c r="O524">
        <v>1529.76</v>
      </c>
      <c r="P524">
        <v>18.3</v>
      </c>
      <c r="Q524">
        <v>0</v>
      </c>
      <c r="R524" s="1">
        <v>150796.45000000001</v>
      </c>
    </row>
    <row r="525" spans="1:18" x14ac:dyDescent="0.65">
      <c r="A525">
        <v>189034.36</v>
      </c>
      <c r="B525">
        <v>0</v>
      </c>
      <c r="C525" s="1">
        <v>36376982.850000001</v>
      </c>
      <c r="D525">
        <v>217.78</v>
      </c>
      <c r="E525">
        <v>673904.68</v>
      </c>
      <c r="F525">
        <v>17844.05</v>
      </c>
      <c r="G525">
        <v>2875.75</v>
      </c>
      <c r="H525">
        <v>274936.98</v>
      </c>
      <c r="I525">
        <v>180220.08</v>
      </c>
      <c r="J525">
        <v>0</v>
      </c>
      <c r="K525">
        <v>178069.36</v>
      </c>
      <c r="L525" s="1">
        <v>18762486.609999999</v>
      </c>
      <c r="M525">
        <v>969779.24</v>
      </c>
      <c r="N525">
        <v>0</v>
      </c>
      <c r="O525">
        <v>333711.11</v>
      </c>
      <c r="P525">
        <v>7056.16</v>
      </c>
      <c r="Q525">
        <v>1</v>
      </c>
      <c r="R525" s="1">
        <v>63880476.490000002</v>
      </c>
    </row>
    <row r="526" spans="1:18" x14ac:dyDescent="0.65">
      <c r="A526">
        <v>4446.1899999999996</v>
      </c>
      <c r="B526">
        <v>0</v>
      </c>
      <c r="C526" s="1">
        <v>0</v>
      </c>
      <c r="D526">
        <v>217.78</v>
      </c>
      <c r="E526">
        <v>7539.82</v>
      </c>
      <c r="F526">
        <v>7539.82</v>
      </c>
      <c r="G526">
        <v>7539.82</v>
      </c>
      <c r="H526">
        <v>274936.98</v>
      </c>
      <c r="I526">
        <v>6048.2</v>
      </c>
      <c r="J526">
        <v>0</v>
      </c>
      <c r="K526">
        <v>4809.75</v>
      </c>
      <c r="L526" s="1">
        <v>39875.5</v>
      </c>
      <c r="M526">
        <v>22619.47</v>
      </c>
      <c r="N526">
        <v>1</v>
      </c>
      <c r="O526">
        <v>1529.76</v>
      </c>
      <c r="P526">
        <v>18.3</v>
      </c>
      <c r="Q526">
        <v>0</v>
      </c>
      <c r="R526" s="1">
        <v>150796.45000000001</v>
      </c>
    </row>
    <row r="527" spans="1:18" x14ac:dyDescent="0.65">
      <c r="A527">
        <v>178728.74</v>
      </c>
      <c r="B527">
        <v>0</v>
      </c>
      <c r="C527" s="1">
        <v>36376982.850000001</v>
      </c>
      <c r="D527">
        <v>217.78</v>
      </c>
      <c r="E527">
        <v>621125.92000000004</v>
      </c>
      <c r="F527">
        <v>2764.41</v>
      </c>
      <c r="G527">
        <v>2875.75</v>
      </c>
      <c r="H527">
        <v>274936.98</v>
      </c>
      <c r="I527">
        <v>180220.08</v>
      </c>
      <c r="J527">
        <v>0</v>
      </c>
      <c r="K527">
        <v>165609.29999999999</v>
      </c>
      <c r="L527" s="1">
        <v>18629614.260000002</v>
      </c>
      <c r="M527">
        <v>901920.84</v>
      </c>
      <c r="N527">
        <v>0</v>
      </c>
      <c r="O527">
        <v>328566.73</v>
      </c>
      <c r="P527">
        <v>7006.19</v>
      </c>
      <c r="Q527">
        <v>1</v>
      </c>
      <c r="R527" s="1">
        <v>63428087.149999999</v>
      </c>
    </row>
    <row r="528" spans="1:18" x14ac:dyDescent="0.65">
      <c r="A528">
        <v>1465.47</v>
      </c>
      <c r="B528">
        <v>0</v>
      </c>
      <c r="C528" s="1">
        <v>0</v>
      </c>
      <c r="D528">
        <v>217.78</v>
      </c>
      <c r="E528">
        <v>621125.92000000004</v>
      </c>
      <c r="F528">
        <v>7539.82</v>
      </c>
      <c r="G528">
        <v>2875.75</v>
      </c>
      <c r="H528">
        <v>274936.98</v>
      </c>
      <c r="I528">
        <v>0</v>
      </c>
      <c r="J528">
        <v>0</v>
      </c>
      <c r="K528">
        <v>1594.35</v>
      </c>
      <c r="L528" s="1">
        <v>13325.38</v>
      </c>
      <c r="M528">
        <v>7539.82</v>
      </c>
      <c r="N528">
        <v>1</v>
      </c>
      <c r="O528">
        <v>0</v>
      </c>
      <c r="P528">
        <v>6.12</v>
      </c>
      <c r="Q528">
        <v>0</v>
      </c>
      <c r="R528" s="1">
        <v>50265.48</v>
      </c>
    </row>
    <row r="529" spans="1:18" x14ac:dyDescent="0.65">
      <c r="A529">
        <v>174148.47</v>
      </c>
      <c r="B529">
        <v>0</v>
      </c>
      <c r="C529" s="1">
        <v>36376982.850000001</v>
      </c>
      <c r="D529">
        <v>217.78</v>
      </c>
      <c r="E529">
        <v>590966.63</v>
      </c>
      <c r="F529">
        <v>2764.41</v>
      </c>
      <c r="G529">
        <v>2875.75</v>
      </c>
      <c r="H529">
        <v>274936.98</v>
      </c>
      <c r="I529">
        <v>180220.08</v>
      </c>
      <c r="J529">
        <v>0</v>
      </c>
      <c r="K529">
        <v>160071.5</v>
      </c>
      <c r="L529" s="1">
        <v>18570559.890000001</v>
      </c>
      <c r="M529">
        <v>871761.55</v>
      </c>
      <c r="N529">
        <v>0</v>
      </c>
      <c r="O529">
        <v>325627.09000000003</v>
      </c>
      <c r="P529">
        <v>6983.98</v>
      </c>
      <c r="Q529">
        <v>1</v>
      </c>
      <c r="R529" s="1">
        <v>63227025.219999999</v>
      </c>
    </row>
    <row r="530" spans="1:18" x14ac:dyDescent="0.65">
      <c r="A530">
        <v>1465.47</v>
      </c>
      <c r="B530">
        <v>0</v>
      </c>
      <c r="C530" s="1">
        <v>0</v>
      </c>
      <c r="D530">
        <v>217.78</v>
      </c>
      <c r="E530">
        <v>590966.63</v>
      </c>
      <c r="F530">
        <v>7539.82</v>
      </c>
      <c r="G530">
        <v>2875.75</v>
      </c>
      <c r="H530">
        <v>274936.98</v>
      </c>
      <c r="I530">
        <v>0</v>
      </c>
      <c r="J530">
        <v>0</v>
      </c>
      <c r="K530">
        <v>1594.35</v>
      </c>
      <c r="L530" s="1">
        <v>13325.38</v>
      </c>
      <c r="M530">
        <v>7539.82</v>
      </c>
      <c r="N530">
        <v>1</v>
      </c>
      <c r="O530">
        <v>0</v>
      </c>
      <c r="P530">
        <v>6.12</v>
      </c>
      <c r="Q530">
        <v>0</v>
      </c>
      <c r="R530" s="1">
        <v>50265.48</v>
      </c>
    </row>
    <row r="531" spans="1:18" x14ac:dyDescent="0.65">
      <c r="A531">
        <v>169568.2</v>
      </c>
      <c r="B531">
        <v>0</v>
      </c>
      <c r="C531" s="1">
        <v>36376982.850000001</v>
      </c>
      <c r="D531">
        <v>217.78</v>
      </c>
      <c r="E531">
        <v>560807.34</v>
      </c>
      <c r="F531">
        <v>2764.41</v>
      </c>
      <c r="G531">
        <v>2875.75</v>
      </c>
      <c r="H531">
        <v>274936.98</v>
      </c>
      <c r="I531">
        <v>180220.08</v>
      </c>
      <c r="J531">
        <v>0</v>
      </c>
      <c r="K531">
        <v>154533.70000000001</v>
      </c>
      <c r="L531" s="1">
        <v>18511505.510000002</v>
      </c>
      <c r="M531">
        <v>841602.26</v>
      </c>
      <c r="N531">
        <v>0</v>
      </c>
      <c r="O531">
        <v>322687.44</v>
      </c>
      <c r="P531">
        <v>6961.77</v>
      </c>
      <c r="Q531">
        <v>1</v>
      </c>
      <c r="R531" s="1">
        <v>63025963.289999999</v>
      </c>
    </row>
    <row r="532" spans="1:18" x14ac:dyDescent="0.65">
      <c r="A532">
        <v>1465.47</v>
      </c>
      <c r="B532">
        <v>0</v>
      </c>
      <c r="C532" s="1">
        <v>0</v>
      </c>
      <c r="D532">
        <v>217.78</v>
      </c>
      <c r="E532">
        <v>560807.34</v>
      </c>
      <c r="F532">
        <v>7539.82</v>
      </c>
      <c r="G532">
        <v>2875.75</v>
      </c>
      <c r="H532">
        <v>274936.98</v>
      </c>
      <c r="I532">
        <v>0</v>
      </c>
      <c r="J532">
        <v>0</v>
      </c>
      <c r="K532">
        <v>1594.35</v>
      </c>
      <c r="L532" s="1">
        <v>13325.38</v>
      </c>
      <c r="M532">
        <v>7539.82</v>
      </c>
      <c r="N532">
        <v>1</v>
      </c>
      <c r="O532">
        <v>0</v>
      </c>
      <c r="P532">
        <v>6.12</v>
      </c>
      <c r="Q532">
        <v>0</v>
      </c>
      <c r="R532" s="1">
        <v>50265.48</v>
      </c>
    </row>
    <row r="533" spans="1:18" x14ac:dyDescent="0.65">
      <c r="A533">
        <v>159262.57999999999</v>
      </c>
      <c r="B533">
        <v>0</v>
      </c>
      <c r="C533" s="1">
        <v>36376982.850000001</v>
      </c>
      <c r="D533">
        <v>217.78</v>
      </c>
      <c r="E533">
        <v>492948.94</v>
      </c>
      <c r="F533">
        <v>2764.41</v>
      </c>
      <c r="G533">
        <v>2875.75</v>
      </c>
      <c r="H533">
        <v>274936.98</v>
      </c>
      <c r="I533">
        <v>180220.08</v>
      </c>
      <c r="J533">
        <v>0</v>
      </c>
      <c r="K533">
        <v>142073.65</v>
      </c>
      <c r="L533" s="1">
        <v>18378633.16</v>
      </c>
      <c r="M533">
        <v>773743.86</v>
      </c>
      <c r="N533">
        <v>0</v>
      </c>
      <c r="O533">
        <v>316073.24</v>
      </c>
      <c r="P533">
        <v>6911.8</v>
      </c>
      <c r="Q533">
        <v>1</v>
      </c>
      <c r="R533" s="1">
        <v>62573573.950000003</v>
      </c>
    </row>
    <row r="534" spans="1:18" x14ac:dyDescent="0.65">
      <c r="A534">
        <v>1465.47</v>
      </c>
      <c r="B534">
        <v>0</v>
      </c>
      <c r="C534" s="1">
        <v>0</v>
      </c>
      <c r="D534">
        <v>217.78</v>
      </c>
      <c r="E534">
        <v>492948.94</v>
      </c>
      <c r="F534">
        <v>7539.82</v>
      </c>
      <c r="G534">
        <v>2875.75</v>
      </c>
      <c r="H534">
        <v>274936.98</v>
      </c>
      <c r="I534">
        <v>0</v>
      </c>
      <c r="J534">
        <v>0</v>
      </c>
      <c r="K534">
        <v>1594.35</v>
      </c>
      <c r="L534" s="1">
        <v>13325.38</v>
      </c>
      <c r="M534">
        <v>7539.82</v>
      </c>
      <c r="N534">
        <v>1</v>
      </c>
      <c r="O534">
        <v>0</v>
      </c>
      <c r="P534">
        <v>6.12</v>
      </c>
      <c r="Q534">
        <v>0</v>
      </c>
      <c r="R534" s="1">
        <v>50265.48</v>
      </c>
    </row>
    <row r="535" spans="1:18" x14ac:dyDescent="0.65">
      <c r="A535">
        <v>158117.51</v>
      </c>
      <c r="B535">
        <v>0</v>
      </c>
      <c r="C535" s="1">
        <v>36376982.850000001</v>
      </c>
      <c r="D535">
        <v>217.78</v>
      </c>
      <c r="E535">
        <v>485409.12</v>
      </c>
      <c r="F535">
        <v>2764.41</v>
      </c>
      <c r="G535">
        <v>2875.75</v>
      </c>
      <c r="H535">
        <v>274936.98</v>
      </c>
      <c r="I535">
        <v>180220.08</v>
      </c>
      <c r="J535">
        <v>0</v>
      </c>
      <c r="K535">
        <v>140689.20000000001</v>
      </c>
      <c r="L535" s="1">
        <v>18363869.559999999</v>
      </c>
      <c r="M535">
        <v>766204.04</v>
      </c>
      <c r="N535">
        <v>0</v>
      </c>
      <c r="O535">
        <v>315338.33</v>
      </c>
      <c r="P535">
        <v>6906.25</v>
      </c>
      <c r="Q535">
        <v>1</v>
      </c>
      <c r="R535" s="1">
        <v>62523308.469999999</v>
      </c>
    </row>
    <row r="536" spans="1:18" x14ac:dyDescent="0.65">
      <c r="A536">
        <v>158117.51</v>
      </c>
      <c r="B536">
        <v>0</v>
      </c>
      <c r="C536" s="1">
        <v>36376982.850000001</v>
      </c>
      <c r="D536">
        <v>217.78</v>
      </c>
      <c r="E536">
        <v>485409.12</v>
      </c>
      <c r="F536">
        <v>2764.41</v>
      </c>
      <c r="G536">
        <v>2875.75</v>
      </c>
      <c r="H536">
        <v>274936.98</v>
      </c>
      <c r="I536">
        <v>180220.08</v>
      </c>
      <c r="J536">
        <v>0</v>
      </c>
      <c r="K536">
        <v>140689.20000000001</v>
      </c>
      <c r="L536" s="1">
        <v>18363869.559999999</v>
      </c>
      <c r="M536">
        <v>766204.04</v>
      </c>
      <c r="N536">
        <v>0</v>
      </c>
      <c r="O536">
        <v>315338.33</v>
      </c>
      <c r="P536">
        <v>6906.25</v>
      </c>
      <c r="Q536">
        <v>1</v>
      </c>
      <c r="R536" s="1">
        <v>62523308.469999999</v>
      </c>
    </row>
    <row r="537" spans="1:18" x14ac:dyDescent="0.65">
      <c r="A537">
        <v>5940.46</v>
      </c>
      <c r="B537">
        <v>0</v>
      </c>
      <c r="C537" s="1">
        <v>0</v>
      </c>
      <c r="D537">
        <v>217.78</v>
      </c>
      <c r="E537">
        <v>485409.12</v>
      </c>
      <c r="F537">
        <v>30159.29</v>
      </c>
      <c r="G537">
        <v>2875.75</v>
      </c>
      <c r="H537">
        <v>274936.98</v>
      </c>
      <c r="I537">
        <v>0</v>
      </c>
      <c r="J537">
        <v>0</v>
      </c>
      <c r="K537">
        <v>6439.51</v>
      </c>
      <c r="L537" s="1">
        <v>53883.63</v>
      </c>
      <c r="M537">
        <v>30159.29</v>
      </c>
      <c r="N537">
        <v>1</v>
      </c>
      <c r="O537">
        <v>0</v>
      </c>
      <c r="P537">
        <v>24.29</v>
      </c>
      <c r="Q537">
        <v>0</v>
      </c>
      <c r="R537" s="1">
        <v>201061.93</v>
      </c>
    </row>
    <row r="538" spans="1:18" x14ac:dyDescent="0.65">
      <c r="A538">
        <v>158117.51</v>
      </c>
      <c r="B538">
        <v>0</v>
      </c>
      <c r="C538" s="1">
        <v>36376982.850000001</v>
      </c>
      <c r="D538">
        <v>217.78</v>
      </c>
      <c r="E538">
        <v>485409.12</v>
      </c>
      <c r="F538">
        <v>2764.41</v>
      </c>
      <c r="G538">
        <v>2875.75</v>
      </c>
      <c r="H538">
        <v>274936.98</v>
      </c>
      <c r="I538">
        <v>180220.08</v>
      </c>
      <c r="J538">
        <v>0</v>
      </c>
      <c r="K538">
        <v>140689.20000000001</v>
      </c>
      <c r="L538" s="1">
        <v>18363869.559999999</v>
      </c>
      <c r="M538">
        <v>766204.04</v>
      </c>
      <c r="N538">
        <v>0</v>
      </c>
      <c r="O538">
        <v>315338.33</v>
      </c>
      <c r="P538">
        <v>6906.25</v>
      </c>
      <c r="Q538">
        <v>1</v>
      </c>
      <c r="R538" s="1">
        <v>62523308.469999999</v>
      </c>
    </row>
    <row r="539" spans="1:18" x14ac:dyDescent="0.65">
      <c r="A539">
        <v>1485.12</v>
      </c>
      <c r="B539">
        <v>0</v>
      </c>
      <c r="C539" s="1">
        <v>0</v>
      </c>
      <c r="D539">
        <v>217.78</v>
      </c>
      <c r="E539">
        <v>485409.12</v>
      </c>
      <c r="F539">
        <v>7539.82</v>
      </c>
      <c r="G539">
        <v>2875.75</v>
      </c>
      <c r="H539">
        <v>274936.98</v>
      </c>
      <c r="I539">
        <v>0</v>
      </c>
      <c r="J539">
        <v>0</v>
      </c>
      <c r="K539">
        <v>1609.88</v>
      </c>
      <c r="L539" s="1">
        <v>13470.91</v>
      </c>
      <c r="M539">
        <v>7539.82</v>
      </c>
      <c r="N539">
        <v>1</v>
      </c>
      <c r="O539">
        <v>0</v>
      </c>
      <c r="P539">
        <v>6.07</v>
      </c>
      <c r="Q539">
        <v>0</v>
      </c>
      <c r="R539" s="1">
        <v>50265.48</v>
      </c>
    </row>
    <row r="540" spans="1:18" x14ac:dyDescent="0.65">
      <c r="A540">
        <v>158117.51</v>
      </c>
      <c r="B540">
        <v>0</v>
      </c>
      <c r="C540" s="1">
        <v>36376982.850000001</v>
      </c>
      <c r="D540">
        <v>217.78</v>
      </c>
      <c r="E540">
        <v>485409.12</v>
      </c>
      <c r="F540">
        <v>2764.41</v>
      </c>
      <c r="G540">
        <v>2875.75</v>
      </c>
      <c r="H540">
        <v>274936.98</v>
      </c>
      <c r="I540">
        <v>180220.08</v>
      </c>
      <c r="J540">
        <v>0</v>
      </c>
      <c r="K540">
        <v>140689.20000000001</v>
      </c>
      <c r="L540" s="1">
        <v>18363869.559999999</v>
      </c>
      <c r="M540">
        <v>766204.04</v>
      </c>
      <c r="N540">
        <v>0</v>
      </c>
      <c r="O540">
        <v>315338.33</v>
      </c>
      <c r="P540">
        <v>6906.25</v>
      </c>
      <c r="Q540">
        <v>1</v>
      </c>
      <c r="R540" s="1">
        <v>62523308.469999999</v>
      </c>
    </row>
    <row r="541" spans="1:18" x14ac:dyDescent="0.65">
      <c r="A541">
        <v>1485.12</v>
      </c>
      <c r="B541">
        <v>0</v>
      </c>
      <c r="C541" s="1">
        <v>0</v>
      </c>
      <c r="D541">
        <v>217.78</v>
      </c>
      <c r="E541">
        <v>485409.12</v>
      </c>
      <c r="F541">
        <v>7539.82</v>
      </c>
      <c r="G541">
        <v>2875.75</v>
      </c>
      <c r="H541">
        <v>274936.98</v>
      </c>
      <c r="I541">
        <v>0</v>
      </c>
      <c r="J541">
        <v>0</v>
      </c>
      <c r="K541">
        <v>1609.88</v>
      </c>
      <c r="L541" s="1">
        <v>13470.91</v>
      </c>
      <c r="M541">
        <v>7539.82</v>
      </c>
      <c r="N541">
        <v>1</v>
      </c>
      <c r="O541">
        <v>0</v>
      </c>
      <c r="P541">
        <v>6.07</v>
      </c>
      <c r="Q541">
        <v>0</v>
      </c>
      <c r="R541" s="1">
        <v>50265.48</v>
      </c>
    </row>
    <row r="542" spans="1:18" x14ac:dyDescent="0.65">
      <c r="A542">
        <v>4383.05</v>
      </c>
      <c r="B542">
        <v>0</v>
      </c>
      <c r="C542" s="1">
        <v>0</v>
      </c>
      <c r="D542">
        <v>217.78</v>
      </c>
      <c r="E542">
        <v>485409.12</v>
      </c>
      <c r="F542">
        <v>15079.64</v>
      </c>
      <c r="G542">
        <v>7539.82</v>
      </c>
      <c r="H542">
        <v>274936.98</v>
      </c>
      <c r="I542">
        <v>6065.85</v>
      </c>
      <c r="J542">
        <v>0</v>
      </c>
      <c r="K542">
        <v>4787.2</v>
      </c>
      <c r="L542" s="1">
        <v>39868.78</v>
      </c>
      <c r="M542">
        <v>22619.47</v>
      </c>
      <c r="N542">
        <v>1</v>
      </c>
      <c r="O542">
        <v>0</v>
      </c>
      <c r="P542">
        <v>18.46</v>
      </c>
      <c r="Q542">
        <v>0</v>
      </c>
      <c r="R542" s="1">
        <v>150796.45000000001</v>
      </c>
    </row>
    <row r="543" spans="1:18" x14ac:dyDescent="0.65">
      <c r="A543">
        <v>158117.51</v>
      </c>
      <c r="B543">
        <v>0</v>
      </c>
      <c r="C543" s="1">
        <v>36376982.850000001</v>
      </c>
      <c r="D543">
        <v>217.78</v>
      </c>
      <c r="E543">
        <v>485409.12</v>
      </c>
      <c r="F543">
        <v>2764.41</v>
      </c>
      <c r="G543">
        <v>2875.75</v>
      </c>
      <c r="H543">
        <v>274936.98</v>
      </c>
      <c r="I543">
        <v>180220.08</v>
      </c>
      <c r="J543">
        <v>0</v>
      </c>
      <c r="K543">
        <v>140689.20000000001</v>
      </c>
      <c r="L543" s="1">
        <v>18363869.559999999</v>
      </c>
      <c r="M543">
        <v>766204.04</v>
      </c>
      <c r="N543">
        <v>0</v>
      </c>
      <c r="O543">
        <v>315338.33</v>
      </c>
      <c r="P543">
        <v>6906.25</v>
      </c>
      <c r="Q543">
        <v>1</v>
      </c>
      <c r="R543" s="1">
        <v>62523308.469999999</v>
      </c>
    </row>
    <row r="544" spans="1:18" x14ac:dyDescent="0.65">
      <c r="A544">
        <v>1461.02</v>
      </c>
      <c r="B544">
        <v>0</v>
      </c>
      <c r="C544" s="1">
        <v>0</v>
      </c>
      <c r="D544">
        <v>217.78</v>
      </c>
      <c r="E544">
        <v>485409.12</v>
      </c>
      <c r="F544">
        <v>7539.82</v>
      </c>
      <c r="G544">
        <v>2875.75</v>
      </c>
      <c r="H544">
        <v>274936.98</v>
      </c>
      <c r="I544">
        <v>0</v>
      </c>
      <c r="J544">
        <v>0</v>
      </c>
      <c r="K544">
        <v>1595.73</v>
      </c>
      <c r="L544" s="1">
        <v>13289.59</v>
      </c>
      <c r="M544">
        <v>7539.82</v>
      </c>
      <c r="N544">
        <v>1</v>
      </c>
      <c r="O544">
        <v>0</v>
      </c>
      <c r="P544">
        <v>6.15</v>
      </c>
      <c r="Q544">
        <v>0</v>
      </c>
      <c r="R544" s="1">
        <v>50265.48</v>
      </c>
    </row>
    <row r="545" spans="1:18" x14ac:dyDescent="0.65">
      <c r="A545">
        <v>158117.51</v>
      </c>
      <c r="B545">
        <v>0</v>
      </c>
      <c r="C545" s="1">
        <v>36376982.850000001</v>
      </c>
      <c r="D545">
        <v>217.78</v>
      </c>
      <c r="E545">
        <v>485409.12</v>
      </c>
      <c r="F545">
        <v>2764.41</v>
      </c>
      <c r="G545">
        <v>2875.75</v>
      </c>
      <c r="H545">
        <v>274936.98</v>
      </c>
      <c r="I545">
        <v>180220.08</v>
      </c>
      <c r="J545">
        <v>0</v>
      </c>
      <c r="K545">
        <v>140689.20000000001</v>
      </c>
      <c r="L545" s="1">
        <v>18363869.559999999</v>
      </c>
      <c r="M545">
        <v>766204.04</v>
      </c>
      <c r="N545">
        <v>0</v>
      </c>
      <c r="O545">
        <v>315338.33</v>
      </c>
      <c r="P545">
        <v>6906.25</v>
      </c>
      <c r="Q545">
        <v>1</v>
      </c>
      <c r="R545" s="1">
        <v>62523308.469999999</v>
      </c>
    </row>
    <row r="546" spans="1:18" x14ac:dyDescent="0.65">
      <c r="A546">
        <v>1446.81</v>
      </c>
      <c r="B546">
        <v>0</v>
      </c>
      <c r="C546" s="1">
        <v>0</v>
      </c>
      <c r="D546">
        <v>217.78</v>
      </c>
      <c r="E546">
        <v>7539.82</v>
      </c>
      <c r="F546">
        <v>2764.41</v>
      </c>
      <c r="G546">
        <v>2875.75</v>
      </c>
      <c r="H546">
        <v>274936.98</v>
      </c>
      <c r="I546">
        <v>1.88</v>
      </c>
      <c r="J546">
        <v>0</v>
      </c>
      <c r="K546">
        <v>1586.47</v>
      </c>
      <c r="L546" s="1">
        <v>13375.74</v>
      </c>
      <c r="M546">
        <v>7539.82</v>
      </c>
      <c r="N546">
        <v>1</v>
      </c>
      <c r="O546">
        <v>1435.07</v>
      </c>
      <c r="P546">
        <v>6.15</v>
      </c>
      <c r="Q546">
        <v>0</v>
      </c>
      <c r="R546" s="1">
        <v>50265.48</v>
      </c>
    </row>
    <row r="547" spans="1:18" x14ac:dyDescent="0.65">
      <c r="A547">
        <v>158117.51</v>
      </c>
      <c r="B547">
        <v>0</v>
      </c>
      <c r="C547" s="1">
        <v>36376982.850000001</v>
      </c>
      <c r="D547">
        <v>217.78</v>
      </c>
      <c r="E547">
        <v>485409.12</v>
      </c>
      <c r="F547">
        <v>2764.41</v>
      </c>
      <c r="G547">
        <v>2875.75</v>
      </c>
      <c r="H547">
        <v>274936.98</v>
      </c>
      <c r="I547">
        <v>180220.08</v>
      </c>
      <c r="J547">
        <v>0</v>
      </c>
      <c r="K547">
        <v>140689.20000000001</v>
      </c>
      <c r="L547" s="1">
        <v>18363869.559999999</v>
      </c>
      <c r="M547">
        <v>766204.04</v>
      </c>
      <c r="N547">
        <v>0</v>
      </c>
      <c r="O547">
        <v>315338.33</v>
      </c>
      <c r="P547">
        <v>6906.25</v>
      </c>
      <c r="Q547">
        <v>1</v>
      </c>
      <c r="R547" s="1">
        <v>62523308.469999999</v>
      </c>
    </row>
    <row r="548" spans="1:18" x14ac:dyDescent="0.65">
      <c r="A548">
        <v>20913.34</v>
      </c>
      <c r="B548">
        <v>0</v>
      </c>
      <c r="C548" s="1">
        <v>0</v>
      </c>
      <c r="D548">
        <v>38468.550000000003</v>
      </c>
      <c r="E548">
        <v>30159.29</v>
      </c>
      <c r="F548">
        <v>22619.47</v>
      </c>
      <c r="G548">
        <v>15079.64</v>
      </c>
      <c r="H548">
        <v>274936.98</v>
      </c>
      <c r="I548">
        <v>12341.92</v>
      </c>
      <c r="J548">
        <v>0.09</v>
      </c>
      <c r="K548">
        <v>22854.66</v>
      </c>
      <c r="L548" s="1">
        <v>197137.04</v>
      </c>
      <c r="M548">
        <v>106326.95</v>
      </c>
      <c r="N548">
        <v>1</v>
      </c>
      <c r="O548">
        <v>24026.14</v>
      </c>
      <c r="P548">
        <v>88.05</v>
      </c>
      <c r="Q548">
        <v>0</v>
      </c>
      <c r="R548" s="1">
        <v>727245.26</v>
      </c>
    </row>
    <row r="549" spans="1:18" x14ac:dyDescent="0.65">
      <c r="A549">
        <v>158117.51</v>
      </c>
      <c r="B549">
        <v>0</v>
      </c>
      <c r="C549" s="1">
        <v>36376982.850000001</v>
      </c>
      <c r="D549">
        <v>217.78</v>
      </c>
      <c r="E549">
        <v>485409.12</v>
      </c>
      <c r="F549">
        <v>2764.41</v>
      </c>
      <c r="G549">
        <v>2875.75</v>
      </c>
      <c r="H549">
        <v>274936.98</v>
      </c>
      <c r="I549">
        <v>180220.08</v>
      </c>
      <c r="J549">
        <v>0</v>
      </c>
      <c r="K549">
        <v>140689.20000000001</v>
      </c>
      <c r="L549" s="1">
        <v>18363869.559999999</v>
      </c>
      <c r="M549">
        <v>766204.04</v>
      </c>
      <c r="N549">
        <v>0</v>
      </c>
      <c r="O549">
        <v>315338.33</v>
      </c>
      <c r="P549">
        <v>6906.25</v>
      </c>
      <c r="Q549">
        <v>1</v>
      </c>
      <c r="R549" s="1">
        <v>62523308.469999999</v>
      </c>
    </row>
    <row r="550" spans="1:18" x14ac:dyDescent="0.65">
      <c r="A550">
        <v>7415</v>
      </c>
      <c r="B550">
        <v>0</v>
      </c>
      <c r="C550" s="1">
        <v>0</v>
      </c>
      <c r="D550">
        <v>0</v>
      </c>
      <c r="E550">
        <v>22619.47</v>
      </c>
      <c r="F550">
        <v>7539.82</v>
      </c>
      <c r="G550">
        <v>7539.82</v>
      </c>
      <c r="H550">
        <v>274936.98</v>
      </c>
      <c r="I550">
        <v>6170.96</v>
      </c>
      <c r="J550">
        <v>0</v>
      </c>
      <c r="K550">
        <v>8103.31</v>
      </c>
      <c r="L550" s="1">
        <v>70823.67</v>
      </c>
      <c r="M550">
        <v>37699.11</v>
      </c>
      <c r="N550">
        <v>1</v>
      </c>
      <c r="O550">
        <v>5074.4799999999996</v>
      </c>
      <c r="P550">
        <v>31.63</v>
      </c>
      <c r="Q550">
        <v>0</v>
      </c>
      <c r="R550" s="1">
        <v>261270.93</v>
      </c>
    </row>
    <row r="551" spans="1:18" x14ac:dyDescent="0.65">
      <c r="A551">
        <v>158117.51</v>
      </c>
      <c r="B551">
        <v>0</v>
      </c>
      <c r="C551" s="1">
        <v>36376982.850000001</v>
      </c>
      <c r="D551">
        <v>217.78</v>
      </c>
      <c r="E551">
        <v>485409.12</v>
      </c>
      <c r="F551">
        <v>2764.41</v>
      </c>
      <c r="G551">
        <v>2875.75</v>
      </c>
      <c r="H551">
        <v>274936.98</v>
      </c>
      <c r="I551">
        <v>180220.08</v>
      </c>
      <c r="J551">
        <v>0</v>
      </c>
      <c r="K551">
        <v>140689.20000000001</v>
      </c>
      <c r="L551" s="1">
        <v>18363869.559999999</v>
      </c>
      <c r="M551">
        <v>766204.04</v>
      </c>
      <c r="N551">
        <v>0</v>
      </c>
      <c r="O551">
        <v>315338.33</v>
      </c>
      <c r="P551">
        <v>6906.25</v>
      </c>
      <c r="Q551">
        <v>1</v>
      </c>
      <c r="R551" s="1">
        <v>62523308.469999999</v>
      </c>
    </row>
    <row r="552" spans="1:18" x14ac:dyDescent="0.65">
      <c r="A552">
        <v>1483</v>
      </c>
      <c r="B552">
        <v>0</v>
      </c>
      <c r="C552" s="1">
        <v>0</v>
      </c>
      <c r="D552">
        <v>217.78</v>
      </c>
      <c r="E552">
        <v>7539.82</v>
      </c>
      <c r="F552">
        <v>2764.41</v>
      </c>
      <c r="G552">
        <v>2875.75</v>
      </c>
      <c r="H552">
        <v>274936.98</v>
      </c>
      <c r="I552">
        <v>0</v>
      </c>
      <c r="J552">
        <v>0</v>
      </c>
      <c r="K552">
        <v>1620.66</v>
      </c>
      <c r="L552" s="1">
        <v>13625.65</v>
      </c>
      <c r="M552">
        <v>7539.82</v>
      </c>
      <c r="N552">
        <v>1</v>
      </c>
      <c r="O552">
        <v>1691.49</v>
      </c>
      <c r="P552">
        <v>6.09</v>
      </c>
      <c r="Q552">
        <v>0</v>
      </c>
      <c r="R552" s="1">
        <v>50265.48</v>
      </c>
    </row>
    <row r="553" spans="1:18" x14ac:dyDescent="0.65">
      <c r="A553">
        <v>158117.51</v>
      </c>
      <c r="B553">
        <v>0</v>
      </c>
      <c r="C553" s="1">
        <v>36376982.850000001</v>
      </c>
      <c r="D553">
        <v>217.78</v>
      </c>
      <c r="E553">
        <v>485409.12</v>
      </c>
      <c r="F553">
        <v>2764.41</v>
      </c>
      <c r="G553">
        <v>2875.75</v>
      </c>
      <c r="H553">
        <v>274936.98</v>
      </c>
      <c r="I553">
        <v>180220.08</v>
      </c>
      <c r="J553">
        <v>0</v>
      </c>
      <c r="K553">
        <v>140689.20000000001</v>
      </c>
      <c r="L553" s="1">
        <v>18363869.559999999</v>
      </c>
      <c r="M553">
        <v>766204.04</v>
      </c>
      <c r="N553">
        <v>0</v>
      </c>
      <c r="O553">
        <v>315338.33</v>
      </c>
      <c r="P553">
        <v>6906.25</v>
      </c>
      <c r="Q553">
        <v>1</v>
      </c>
      <c r="R553" s="1">
        <v>62523308.469999999</v>
      </c>
    </row>
    <row r="554" spans="1:18" x14ac:dyDescent="0.65">
      <c r="A554">
        <v>1483</v>
      </c>
      <c r="B554">
        <v>0</v>
      </c>
      <c r="C554" s="1">
        <v>0</v>
      </c>
      <c r="D554">
        <v>217.78</v>
      </c>
      <c r="E554">
        <v>7539.82</v>
      </c>
      <c r="F554">
        <v>2764.41</v>
      </c>
      <c r="G554">
        <v>2875.75</v>
      </c>
      <c r="H554">
        <v>274936.98</v>
      </c>
      <c r="I554">
        <v>0</v>
      </c>
      <c r="J554">
        <v>0</v>
      </c>
      <c r="K554">
        <v>1620.66</v>
      </c>
      <c r="L554" s="1">
        <v>13625.65</v>
      </c>
      <c r="M554">
        <v>7539.82</v>
      </c>
      <c r="N554">
        <v>1</v>
      </c>
      <c r="O554">
        <v>1691.49</v>
      </c>
      <c r="P554">
        <v>6.09</v>
      </c>
      <c r="Q554">
        <v>0</v>
      </c>
      <c r="R554" s="1">
        <v>50265.48</v>
      </c>
    </row>
    <row r="555" spans="1:18" x14ac:dyDescent="0.65">
      <c r="A555">
        <v>158117.51</v>
      </c>
      <c r="B555">
        <v>0</v>
      </c>
      <c r="C555" s="1">
        <v>36376982.850000001</v>
      </c>
      <c r="D555">
        <v>217.78</v>
      </c>
      <c r="E555">
        <v>485409.12</v>
      </c>
      <c r="F555">
        <v>2764.41</v>
      </c>
      <c r="G555">
        <v>2875.75</v>
      </c>
      <c r="H555">
        <v>274936.98</v>
      </c>
      <c r="I555">
        <v>180220.08</v>
      </c>
      <c r="J555">
        <v>0</v>
      </c>
      <c r="K555">
        <v>140689.20000000001</v>
      </c>
      <c r="L555" s="1">
        <v>18363869.559999999</v>
      </c>
      <c r="M555">
        <v>766204.04</v>
      </c>
      <c r="N555">
        <v>0</v>
      </c>
      <c r="O555">
        <v>315338.33</v>
      </c>
      <c r="P555">
        <v>6906.25</v>
      </c>
      <c r="Q555">
        <v>1</v>
      </c>
      <c r="R555" s="1">
        <v>62523308.469999999</v>
      </c>
    </row>
    <row r="556" spans="1:18" x14ac:dyDescent="0.65">
      <c r="A556">
        <v>1483</v>
      </c>
      <c r="B556">
        <v>0</v>
      </c>
      <c r="C556" s="1">
        <v>0</v>
      </c>
      <c r="D556">
        <v>217.78</v>
      </c>
      <c r="E556">
        <v>7539.82</v>
      </c>
      <c r="F556">
        <v>2764.41</v>
      </c>
      <c r="G556">
        <v>2875.75</v>
      </c>
      <c r="H556">
        <v>274936.98</v>
      </c>
      <c r="I556">
        <v>0</v>
      </c>
      <c r="J556">
        <v>0</v>
      </c>
      <c r="K556">
        <v>1620.66</v>
      </c>
      <c r="L556" s="1">
        <v>13625.65</v>
      </c>
      <c r="M556">
        <v>7539.82</v>
      </c>
      <c r="N556">
        <v>1</v>
      </c>
      <c r="O556">
        <v>1691.49</v>
      </c>
      <c r="P556">
        <v>6.09</v>
      </c>
      <c r="Q556">
        <v>0</v>
      </c>
      <c r="R556" s="1">
        <v>50265.48</v>
      </c>
    </row>
    <row r="557" spans="1:18" x14ac:dyDescent="0.65">
      <c r="A557">
        <v>158117.51</v>
      </c>
      <c r="B557">
        <v>0</v>
      </c>
      <c r="C557" s="1">
        <v>36376982.850000001</v>
      </c>
      <c r="D557">
        <v>217.78</v>
      </c>
      <c r="E557">
        <v>485409.12</v>
      </c>
      <c r="F557">
        <v>2764.41</v>
      </c>
      <c r="G557">
        <v>2875.75</v>
      </c>
      <c r="H557">
        <v>274936.98</v>
      </c>
      <c r="I557">
        <v>180220.08</v>
      </c>
      <c r="J557">
        <v>0</v>
      </c>
      <c r="K557">
        <v>140689.20000000001</v>
      </c>
      <c r="L557" s="1">
        <v>18363869.559999999</v>
      </c>
      <c r="M557">
        <v>766204.04</v>
      </c>
      <c r="N557">
        <v>0</v>
      </c>
      <c r="O557">
        <v>315338.33</v>
      </c>
      <c r="P557">
        <v>6906.25</v>
      </c>
      <c r="Q557">
        <v>1</v>
      </c>
      <c r="R557" s="1">
        <v>62523308.469999999</v>
      </c>
    </row>
    <row r="558" spans="1:18" x14ac:dyDescent="0.65">
      <c r="A558">
        <v>11703.71</v>
      </c>
      <c r="B558">
        <v>0</v>
      </c>
      <c r="C558" s="1">
        <v>0</v>
      </c>
      <c r="D558">
        <v>217.78</v>
      </c>
      <c r="E558">
        <v>22619.47</v>
      </c>
      <c r="F558">
        <v>30159.29</v>
      </c>
      <c r="G558">
        <v>7539.82</v>
      </c>
      <c r="H558">
        <v>274936.98</v>
      </c>
      <c r="I558">
        <v>6080.36</v>
      </c>
      <c r="J558">
        <v>0</v>
      </c>
      <c r="K558">
        <v>12813.13</v>
      </c>
      <c r="L558" s="1">
        <v>107105.82</v>
      </c>
      <c r="M558">
        <v>60318.58</v>
      </c>
      <c r="N558">
        <v>1</v>
      </c>
      <c r="O558">
        <v>5020.93</v>
      </c>
      <c r="P558">
        <v>49.1</v>
      </c>
      <c r="Q558">
        <v>0</v>
      </c>
      <c r="R558" s="1">
        <v>402123.86</v>
      </c>
    </row>
    <row r="559" spans="1:18" x14ac:dyDescent="0.65">
      <c r="A559">
        <v>158117.51</v>
      </c>
      <c r="B559">
        <v>0</v>
      </c>
      <c r="C559" s="1">
        <v>36376982.850000001</v>
      </c>
      <c r="D559">
        <v>217.78</v>
      </c>
      <c r="E559">
        <v>485409.12</v>
      </c>
      <c r="F559">
        <v>2764.41</v>
      </c>
      <c r="G559">
        <v>2875.75</v>
      </c>
      <c r="H559">
        <v>274936.98</v>
      </c>
      <c r="I559">
        <v>180220.08</v>
      </c>
      <c r="J559">
        <v>0</v>
      </c>
      <c r="K559">
        <v>140689.20000000001</v>
      </c>
      <c r="L559" s="1">
        <v>18363869.559999999</v>
      </c>
      <c r="M559">
        <v>766204.04</v>
      </c>
      <c r="N559">
        <v>0</v>
      </c>
      <c r="O559">
        <v>315338.33</v>
      </c>
      <c r="P559">
        <v>6906.25</v>
      </c>
      <c r="Q559">
        <v>1</v>
      </c>
      <c r="R559" s="1">
        <v>62523308.469999999</v>
      </c>
    </row>
    <row r="560" spans="1:18" x14ac:dyDescent="0.65">
      <c r="A560">
        <v>1462.96</v>
      </c>
      <c r="B560">
        <v>0</v>
      </c>
      <c r="C560" s="1">
        <v>0</v>
      </c>
      <c r="D560">
        <v>217.78</v>
      </c>
      <c r="E560">
        <v>7539.82</v>
      </c>
      <c r="F560">
        <v>2764.41</v>
      </c>
      <c r="G560">
        <v>2875.75</v>
      </c>
      <c r="H560">
        <v>274936.98</v>
      </c>
      <c r="I560">
        <v>0</v>
      </c>
      <c r="J560">
        <v>0</v>
      </c>
      <c r="K560">
        <v>1601.64</v>
      </c>
      <c r="L560" s="1">
        <v>13388.23</v>
      </c>
      <c r="M560">
        <v>7539.82</v>
      </c>
      <c r="N560">
        <v>1</v>
      </c>
      <c r="O560">
        <v>1673.64</v>
      </c>
      <c r="P560">
        <v>6.14</v>
      </c>
      <c r="Q560">
        <v>0</v>
      </c>
      <c r="R560" s="1">
        <v>50265.48</v>
      </c>
    </row>
    <row r="561" spans="1:18" x14ac:dyDescent="0.65">
      <c r="A561">
        <v>158117.51</v>
      </c>
      <c r="B561">
        <v>0</v>
      </c>
      <c r="C561" s="1">
        <v>36376982.850000001</v>
      </c>
      <c r="D561">
        <v>217.78</v>
      </c>
      <c r="E561">
        <v>485409.12</v>
      </c>
      <c r="F561">
        <v>2764.41</v>
      </c>
      <c r="G561">
        <v>2875.75</v>
      </c>
      <c r="H561">
        <v>274936.98</v>
      </c>
      <c r="I561">
        <v>180220.08</v>
      </c>
      <c r="J561">
        <v>0</v>
      </c>
      <c r="K561">
        <v>140689.20000000001</v>
      </c>
      <c r="L561" s="1">
        <v>18363869.559999999</v>
      </c>
      <c r="M561">
        <v>766204.04</v>
      </c>
      <c r="N561">
        <v>0</v>
      </c>
      <c r="O561">
        <v>315338.33</v>
      </c>
      <c r="P561">
        <v>6906.25</v>
      </c>
      <c r="Q561">
        <v>1</v>
      </c>
      <c r="R561" s="1">
        <v>62523308.469999999</v>
      </c>
    </row>
    <row r="562" spans="1:18" x14ac:dyDescent="0.65">
      <c r="A562">
        <v>1462.96</v>
      </c>
      <c r="B562">
        <v>0</v>
      </c>
      <c r="C562" s="1">
        <v>0</v>
      </c>
      <c r="D562">
        <v>217.78</v>
      </c>
      <c r="E562">
        <v>7539.82</v>
      </c>
      <c r="F562">
        <v>2764.41</v>
      </c>
      <c r="G562">
        <v>2875.75</v>
      </c>
      <c r="H562">
        <v>274936.98</v>
      </c>
      <c r="I562">
        <v>0</v>
      </c>
      <c r="J562">
        <v>0</v>
      </c>
      <c r="K562">
        <v>1601.64</v>
      </c>
      <c r="L562" s="1">
        <v>13388.23</v>
      </c>
      <c r="M562">
        <v>7539.82</v>
      </c>
      <c r="N562">
        <v>1</v>
      </c>
      <c r="O562">
        <v>1673.64</v>
      </c>
      <c r="P562">
        <v>6.14</v>
      </c>
      <c r="Q562">
        <v>0</v>
      </c>
      <c r="R562" s="1">
        <v>50265.48</v>
      </c>
    </row>
    <row r="563" spans="1:18" x14ac:dyDescent="0.65">
      <c r="A563">
        <v>158117.51</v>
      </c>
      <c r="B563">
        <v>0</v>
      </c>
      <c r="C563" s="1">
        <v>36376982.850000001</v>
      </c>
      <c r="D563">
        <v>217.78</v>
      </c>
      <c r="E563">
        <v>485409.12</v>
      </c>
      <c r="F563">
        <v>2764.41</v>
      </c>
      <c r="G563">
        <v>2875.75</v>
      </c>
      <c r="H563">
        <v>274936.98</v>
      </c>
      <c r="I563">
        <v>180220.08</v>
      </c>
      <c r="J563">
        <v>0</v>
      </c>
      <c r="K563">
        <v>140689.20000000001</v>
      </c>
      <c r="L563" s="1">
        <v>18363869.559999999</v>
      </c>
      <c r="M563">
        <v>766204.04</v>
      </c>
      <c r="N563">
        <v>0</v>
      </c>
      <c r="O563">
        <v>315338.33</v>
      </c>
      <c r="P563">
        <v>6906.25</v>
      </c>
      <c r="Q563">
        <v>1</v>
      </c>
      <c r="R563" s="1">
        <v>62523308.469999999</v>
      </c>
    </row>
    <row r="564" spans="1:18" x14ac:dyDescent="0.65">
      <c r="A564">
        <v>1462.96</v>
      </c>
      <c r="B564">
        <v>0</v>
      </c>
      <c r="C564" s="1">
        <v>0</v>
      </c>
      <c r="D564">
        <v>217.78</v>
      </c>
      <c r="E564">
        <v>7539.82</v>
      </c>
      <c r="F564">
        <v>2764.41</v>
      </c>
      <c r="G564">
        <v>2875.75</v>
      </c>
      <c r="H564">
        <v>274936.98</v>
      </c>
      <c r="I564">
        <v>0</v>
      </c>
      <c r="J564">
        <v>0</v>
      </c>
      <c r="K564">
        <v>1601.64</v>
      </c>
      <c r="L564" s="1">
        <v>13388.23</v>
      </c>
      <c r="M564">
        <v>7539.82</v>
      </c>
      <c r="N564">
        <v>1</v>
      </c>
      <c r="O564">
        <v>1673.64</v>
      </c>
      <c r="P564">
        <v>6.14</v>
      </c>
      <c r="Q564">
        <v>0</v>
      </c>
      <c r="R564" s="1">
        <v>50265.48</v>
      </c>
    </row>
    <row r="565" spans="1:18" x14ac:dyDescent="0.65">
      <c r="A565">
        <v>158117.51</v>
      </c>
      <c r="B565">
        <v>0</v>
      </c>
      <c r="C565" s="1">
        <v>36376982.850000001</v>
      </c>
      <c r="D565">
        <v>217.78</v>
      </c>
      <c r="E565">
        <v>485409.12</v>
      </c>
      <c r="F565">
        <v>2764.41</v>
      </c>
      <c r="G565">
        <v>2875.75</v>
      </c>
      <c r="H565">
        <v>274936.98</v>
      </c>
      <c r="I565">
        <v>180220.08</v>
      </c>
      <c r="J565">
        <v>0</v>
      </c>
      <c r="K565">
        <v>140689.20000000001</v>
      </c>
      <c r="L565" s="1">
        <v>18363869.559999999</v>
      </c>
      <c r="M565">
        <v>766204.04</v>
      </c>
      <c r="N565">
        <v>0</v>
      </c>
      <c r="O565">
        <v>315338.33</v>
      </c>
      <c r="P565">
        <v>6906.25</v>
      </c>
      <c r="Q565">
        <v>1</v>
      </c>
      <c r="R565" s="1">
        <v>62523308.469999999</v>
      </c>
    </row>
    <row r="566" spans="1:18" x14ac:dyDescent="0.65">
      <c r="A566">
        <v>1462.96</v>
      </c>
      <c r="B566">
        <v>0</v>
      </c>
      <c r="C566" s="1">
        <v>0</v>
      </c>
      <c r="D566">
        <v>217.78</v>
      </c>
      <c r="E566">
        <v>7539.82</v>
      </c>
      <c r="F566">
        <v>2764.41</v>
      </c>
      <c r="G566">
        <v>2875.75</v>
      </c>
      <c r="H566">
        <v>274936.98</v>
      </c>
      <c r="I566">
        <v>0</v>
      </c>
      <c r="J566">
        <v>0</v>
      </c>
      <c r="K566">
        <v>1601.64</v>
      </c>
      <c r="L566" s="1">
        <v>13388.23</v>
      </c>
      <c r="M566">
        <v>7539.82</v>
      </c>
      <c r="N566">
        <v>1</v>
      </c>
      <c r="O566">
        <v>1673.64</v>
      </c>
      <c r="P566">
        <v>6.14</v>
      </c>
      <c r="Q566">
        <v>0</v>
      </c>
      <c r="R566" s="1">
        <v>50265.48</v>
      </c>
    </row>
    <row r="567" spans="1:18" x14ac:dyDescent="0.65">
      <c r="A567">
        <v>158117.51</v>
      </c>
      <c r="B567">
        <v>0</v>
      </c>
      <c r="C567" s="1">
        <v>36376982.850000001</v>
      </c>
      <c r="D567">
        <v>217.78</v>
      </c>
      <c r="E567">
        <v>485409.12</v>
      </c>
      <c r="F567">
        <v>2764.41</v>
      </c>
      <c r="G567">
        <v>2875.75</v>
      </c>
      <c r="H567">
        <v>274936.98</v>
      </c>
      <c r="I567">
        <v>180220.08</v>
      </c>
      <c r="J567">
        <v>0</v>
      </c>
      <c r="K567">
        <v>140689.20000000001</v>
      </c>
      <c r="L567" s="1">
        <v>18363869.559999999</v>
      </c>
      <c r="M567">
        <v>766204.04</v>
      </c>
      <c r="N567">
        <v>0</v>
      </c>
      <c r="O567">
        <v>315338.33</v>
      </c>
      <c r="P567">
        <v>6906.25</v>
      </c>
      <c r="Q567">
        <v>1</v>
      </c>
      <c r="R567" s="1">
        <v>62523308.469999999</v>
      </c>
    </row>
    <row r="568" spans="1:18" x14ac:dyDescent="0.65">
      <c r="A568">
        <v>1462.96</v>
      </c>
      <c r="B568">
        <v>0</v>
      </c>
      <c r="C568" s="1">
        <v>0</v>
      </c>
      <c r="D568">
        <v>217.78</v>
      </c>
      <c r="E568">
        <v>7539.82</v>
      </c>
      <c r="F568">
        <v>2764.41</v>
      </c>
      <c r="G568">
        <v>2875.75</v>
      </c>
      <c r="H568">
        <v>274936.98</v>
      </c>
      <c r="I568">
        <v>0</v>
      </c>
      <c r="J568">
        <v>0</v>
      </c>
      <c r="K568">
        <v>1601.64</v>
      </c>
      <c r="L568" s="1">
        <v>13388.23</v>
      </c>
      <c r="M568">
        <v>7539.82</v>
      </c>
      <c r="N568">
        <v>1</v>
      </c>
      <c r="O568">
        <v>1673.64</v>
      </c>
      <c r="P568">
        <v>6.14</v>
      </c>
      <c r="Q568">
        <v>0</v>
      </c>
      <c r="R568" s="1">
        <v>50265.48</v>
      </c>
    </row>
    <row r="569" spans="1:18" x14ac:dyDescent="0.65">
      <c r="A569">
        <v>158117.51</v>
      </c>
      <c r="B569">
        <v>0</v>
      </c>
      <c r="C569" s="1">
        <v>36376982.850000001</v>
      </c>
      <c r="D569">
        <v>217.78</v>
      </c>
      <c r="E569">
        <v>485409.12</v>
      </c>
      <c r="F569">
        <v>2764.41</v>
      </c>
      <c r="G569">
        <v>2875.75</v>
      </c>
      <c r="H569">
        <v>274936.98</v>
      </c>
      <c r="I569">
        <v>180220.08</v>
      </c>
      <c r="J569">
        <v>0</v>
      </c>
      <c r="K569">
        <v>140689.20000000001</v>
      </c>
      <c r="L569" s="1">
        <v>18363869.559999999</v>
      </c>
      <c r="M569">
        <v>766204.04</v>
      </c>
      <c r="N569">
        <v>0</v>
      </c>
      <c r="O569">
        <v>315338.33</v>
      </c>
      <c r="P569">
        <v>6906.25</v>
      </c>
      <c r="Q569">
        <v>1</v>
      </c>
      <c r="R569" s="1">
        <v>62523308.469999999</v>
      </c>
    </row>
    <row r="570" spans="1:18" x14ac:dyDescent="0.65">
      <c r="A570">
        <v>5891.64</v>
      </c>
      <c r="B570">
        <v>0</v>
      </c>
      <c r="C570" s="1">
        <v>0</v>
      </c>
      <c r="D570">
        <v>217.78</v>
      </c>
      <c r="E570">
        <v>15079.64</v>
      </c>
      <c r="F570">
        <v>15079.64</v>
      </c>
      <c r="G570">
        <v>2875.75</v>
      </c>
      <c r="H570">
        <v>274936.98</v>
      </c>
      <c r="I570">
        <v>8.16</v>
      </c>
      <c r="J570">
        <v>0</v>
      </c>
      <c r="K570">
        <v>6441.24</v>
      </c>
      <c r="L570" s="1">
        <v>53841.67</v>
      </c>
      <c r="M570">
        <v>30159.29</v>
      </c>
      <c r="N570">
        <v>1</v>
      </c>
      <c r="O570">
        <v>3325.75</v>
      </c>
      <c r="P570">
        <v>24.5</v>
      </c>
      <c r="Q570">
        <v>0</v>
      </c>
      <c r="R570" s="1">
        <v>201061.93</v>
      </c>
    </row>
    <row r="571" spans="1:18" x14ac:dyDescent="0.65">
      <c r="A571">
        <v>158117.51</v>
      </c>
      <c r="B571">
        <v>0</v>
      </c>
      <c r="C571" s="1">
        <v>36376982.850000001</v>
      </c>
      <c r="D571">
        <v>217.78</v>
      </c>
      <c r="E571">
        <v>485409.12</v>
      </c>
      <c r="F571">
        <v>2764.41</v>
      </c>
      <c r="G571">
        <v>2875.75</v>
      </c>
      <c r="H571">
        <v>274936.98</v>
      </c>
      <c r="I571">
        <v>180220.08</v>
      </c>
      <c r="J571">
        <v>0</v>
      </c>
      <c r="K571">
        <v>140689.20000000001</v>
      </c>
      <c r="L571" s="1">
        <v>18363869.559999999</v>
      </c>
      <c r="M571">
        <v>766204.04</v>
      </c>
      <c r="N571">
        <v>0</v>
      </c>
      <c r="O571">
        <v>315338.33</v>
      </c>
      <c r="P571">
        <v>6906.25</v>
      </c>
      <c r="Q571">
        <v>1</v>
      </c>
      <c r="R571" s="1">
        <v>62523308.469999999</v>
      </c>
    </row>
    <row r="572" spans="1:18" x14ac:dyDescent="0.65">
      <c r="A572">
        <v>2945.82</v>
      </c>
      <c r="B572">
        <v>0</v>
      </c>
      <c r="C572" s="1">
        <v>0</v>
      </c>
      <c r="D572">
        <v>217.78</v>
      </c>
      <c r="E572">
        <v>7539.82</v>
      </c>
      <c r="F572">
        <v>7539.82</v>
      </c>
      <c r="G572">
        <v>2875.75</v>
      </c>
      <c r="H572">
        <v>274936.98</v>
      </c>
      <c r="I572">
        <v>4.08</v>
      </c>
      <c r="J572">
        <v>0</v>
      </c>
      <c r="K572">
        <v>3220.62</v>
      </c>
      <c r="L572" s="1">
        <v>26920.83</v>
      </c>
      <c r="M572">
        <v>15079.64</v>
      </c>
      <c r="N572">
        <v>1</v>
      </c>
      <c r="O572">
        <v>1662.88</v>
      </c>
      <c r="P572">
        <v>12.25</v>
      </c>
      <c r="Q572">
        <v>0</v>
      </c>
      <c r="R572" s="1">
        <v>100530.96</v>
      </c>
    </row>
    <row r="573" spans="1:18" x14ac:dyDescent="0.65">
      <c r="A573">
        <v>158117.51</v>
      </c>
      <c r="B573">
        <v>0</v>
      </c>
      <c r="C573" s="1">
        <v>36376982.850000001</v>
      </c>
      <c r="D573">
        <v>217.78</v>
      </c>
      <c r="E573">
        <v>485409.12</v>
      </c>
      <c r="F573">
        <v>2764.41</v>
      </c>
      <c r="G573">
        <v>2875.75</v>
      </c>
      <c r="H573">
        <v>274936.98</v>
      </c>
      <c r="I573">
        <v>180220.08</v>
      </c>
      <c r="J573">
        <v>0</v>
      </c>
      <c r="K573">
        <v>140689.20000000001</v>
      </c>
      <c r="L573" s="1">
        <v>18363869.559999999</v>
      </c>
      <c r="M573">
        <v>766204.04</v>
      </c>
      <c r="N573">
        <v>0</v>
      </c>
      <c r="O573">
        <v>315338.33</v>
      </c>
      <c r="P573">
        <v>6906.25</v>
      </c>
      <c r="Q573">
        <v>1</v>
      </c>
      <c r="R573" s="1">
        <v>62523308.469999999</v>
      </c>
    </row>
    <row r="574" spans="1:18" x14ac:dyDescent="0.65">
      <c r="A574">
        <v>11672.88</v>
      </c>
      <c r="B574">
        <v>0</v>
      </c>
      <c r="C574" s="1">
        <v>0</v>
      </c>
      <c r="D574">
        <v>217.78</v>
      </c>
      <c r="E574">
        <v>7539.82</v>
      </c>
      <c r="F574">
        <v>7539.82</v>
      </c>
      <c r="G574">
        <v>45238.93</v>
      </c>
      <c r="H574">
        <v>274936.98</v>
      </c>
      <c r="I574">
        <v>36824.47</v>
      </c>
      <c r="J574">
        <v>0</v>
      </c>
      <c r="K574">
        <v>12789.72</v>
      </c>
      <c r="L574" s="1">
        <v>106875.13</v>
      </c>
      <c r="M574">
        <v>60318.58</v>
      </c>
      <c r="N574">
        <v>1</v>
      </c>
      <c r="O574">
        <v>1662.88</v>
      </c>
      <c r="P574">
        <v>49.44</v>
      </c>
      <c r="Q574">
        <v>0</v>
      </c>
      <c r="R574" s="1">
        <v>402123.86</v>
      </c>
    </row>
    <row r="575" spans="1:18" x14ac:dyDescent="0.65">
      <c r="A575">
        <v>160958.35</v>
      </c>
      <c r="B575">
        <v>0</v>
      </c>
      <c r="C575" s="1">
        <v>36376982.850000001</v>
      </c>
      <c r="D575">
        <v>217.78</v>
      </c>
      <c r="E575">
        <v>485409.12</v>
      </c>
      <c r="F575">
        <v>2764.41</v>
      </c>
      <c r="G575">
        <v>2875.75</v>
      </c>
      <c r="H575">
        <v>274936.98</v>
      </c>
      <c r="I575">
        <v>180482.82</v>
      </c>
      <c r="J575">
        <v>0</v>
      </c>
      <c r="K575">
        <v>142673.04999999999</v>
      </c>
      <c r="L575" s="1">
        <v>18355780.469999999</v>
      </c>
      <c r="M575">
        <v>766204.04</v>
      </c>
      <c r="N575">
        <v>0</v>
      </c>
      <c r="O575">
        <v>319763.03000000003</v>
      </c>
      <c r="P575">
        <v>6910.82</v>
      </c>
      <c r="Q575">
        <v>1</v>
      </c>
      <c r="R575" s="1">
        <v>62523308.469999999</v>
      </c>
    </row>
    <row r="576" spans="1:18" x14ac:dyDescent="0.65">
      <c r="A576">
        <v>5836.44</v>
      </c>
      <c r="B576">
        <v>0</v>
      </c>
      <c r="C576" s="1">
        <v>0</v>
      </c>
      <c r="D576">
        <v>217.78</v>
      </c>
      <c r="E576">
        <v>7539.82</v>
      </c>
      <c r="F576">
        <v>7539.82</v>
      </c>
      <c r="G576">
        <v>15079.64</v>
      </c>
      <c r="H576">
        <v>274936.98</v>
      </c>
      <c r="I576">
        <v>12274.82</v>
      </c>
      <c r="J576">
        <v>0</v>
      </c>
      <c r="K576">
        <v>6394.86</v>
      </c>
      <c r="L576" s="1">
        <v>53437.57</v>
      </c>
      <c r="M576">
        <v>30159.29</v>
      </c>
      <c r="N576">
        <v>1</v>
      </c>
      <c r="O576">
        <v>1662.88</v>
      </c>
      <c r="P576">
        <v>24.72</v>
      </c>
      <c r="Q576">
        <v>0</v>
      </c>
      <c r="R576" s="1">
        <v>201061.93</v>
      </c>
    </row>
    <row r="577" spans="1:18" x14ac:dyDescent="0.65">
      <c r="A577">
        <v>160958.35</v>
      </c>
      <c r="B577">
        <v>0</v>
      </c>
      <c r="C577" s="1">
        <v>36376982.850000001</v>
      </c>
      <c r="D577">
        <v>217.78</v>
      </c>
      <c r="E577">
        <v>485409.12</v>
      </c>
      <c r="F577">
        <v>2764.41</v>
      </c>
      <c r="G577">
        <v>2875.75</v>
      </c>
      <c r="H577">
        <v>274936.98</v>
      </c>
      <c r="I577">
        <v>180482.82</v>
      </c>
      <c r="J577">
        <v>0</v>
      </c>
      <c r="K577">
        <v>142673.04999999999</v>
      </c>
      <c r="L577" s="1">
        <v>18355780.469999999</v>
      </c>
      <c r="M577">
        <v>766204.04</v>
      </c>
      <c r="N577">
        <v>0</v>
      </c>
      <c r="O577">
        <v>319763.03000000003</v>
      </c>
      <c r="P577">
        <v>6910.82</v>
      </c>
      <c r="Q577">
        <v>1</v>
      </c>
      <c r="R577" s="1">
        <v>62523308.469999999</v>
      </c>
    </row>
    <row r="578" spans="1:18" x14ac:dyDescent="0.65">
      <c r="A578">
        <v>1459.11</v>
      </c>
      <c r="B578">
        <v>0</v>
      </c>
      <c r="C578" s="1">
        <v>0</v>
      </c>
      <c r="D578">
        <v>217.78</v>
      </c>
      <c r="E578">
        <v>485409.12</v>
      </c>
      <c r="F578">
        <v>2764.41</v>
      </c>
      <c r="G578">
        <v>7539.82</v>
      </c>
      <c r="H578">
        <v>274936.98</v>
      </c>
      <c r="I578">
        <v>6137.41</v>
      </c>
      <c r="J578">
        <v>0</v>
      </c>
      <c r="K578">
        <v>1598.72</v>
      </c>
      <c r="L578" s="1">
        <v>13359.39</v>
      </c>
      <c r="M578">
        <v>7539.82</v>
      </c>
      <c r="N578">
        <v>1</v>
      </c>
      <c r="O578">
        <v>0</v>
      </c>
      <c r="P578">
        <v>6.18</v>
      </c>
      <c r="Q578">
        <v>0</v>
      </c>
      <c r="R578" s="1">
        <v>50265.48</v>
      </c>
    </row>
    <row r="579" spans="1:18" x14ac:dyDescent="0.65">
      <c r="A579">
        <v>160958.35</v>
      </c>
      <c r="B579">
        <v>0</v>
      </c>
      <c r="C579" s="1">
        <v>36376982.850000001</v>
      </c>
      <c r="D579">
        <v>217.78</v>
      </c>
      <c r="E579">
        <v>485409.12</v>
      </c>
      <c r="F579">
        <v>2764.41</v>
      </c>
      <c r="G579">
        <v>2875.75</v>
      </c>
      <c r="H579">
        <v>274936.98</v>
      </c>
      <c r="I579">
        <v>180482.82</v>
      </c>
      <c r="J579">
        <v>0</v>
      </c>
      <c r="K579">
        <v>142673.04999999999</v>
      </c>
      <c r="L579" s="1">
        <v>18355780.469999999</v>
      </c>
      <c r="M579">
        <v>766204.04</v>
      </c>
      <c r="N579">
        <v>0</v>
      </c>
      <c r="O579">
        <v>319763.03000000003</v>
      </c>
      <c r="P579">
        <v>6910.82</v>
      </c>
      <c r="Q579">
        <v>1</v>
      </c>
      <c r="R579" s="1">
        <v>62523308.469999999</v>
      </c>
    </row>
    <row r="580" spans="1:18" x14ac:dyDescent="0.65">
      <c r="A580">
        <v>1467.24</v>
      </c>
      <c r="B580">
        <v>0</v>
      </c>
      <c r="C580" s="1">
        <v>0</v>
      </c>
      <c r="D580">
        <v>217.78</v>
      </c>
      <c r="E580">
        <v>485409.12</v>
      </c>
      <c r="F580">
        <v>7539.82</v>
      </c>
      <c r="G580">
        <v>2875.75</v>
      </c>
      <c r="H580">
        <v>274936.98</v>
      </c>
      <c r="I580">
        <v>0</v>
      </c>
      <c r="J580">
        <v>0</v>
      </c>
      <c r="K580">
        <v>1605.75</v>
      </c>
      <c r="L580" s="1">
        <v>13432.44</v>
      </c>
      <c r="M580">
        <v>7539.82</v>
      </c>
      <c r="N580">
        <v>1</v>
      </c>
      <c r="O580">
        <v>0</v>
      </c>
      <c r="P580">
        <v>6.16</v>
      </c>
      <c r="Q580">
        <v>0</v>
      </c>
      <c r="R580" s="1">
        <v>50265.48</v>
      </c>
    </row>
    <row r="581" spans="1:18" x14ac:dyDescent="0.65">
      <c r="A581">
        <v>160958.35</v>
      </c>
      <c r="B581">
        <v>0</v>
      </c>
      <c r="C581" s="1">
        <v>36376982.850000001</v>
      </c>
      <c r="D581">
        <v>217.78</v>
      </c>
      <c r="E581">
        <v>485409.12</v>
      </c>
      <c r="F581">
        <v>2764.41</v>
      </c>
      <c r="G581">
        <v>2875.75</v>
      </c>
      <c r="H581">
        <v>274936.98</v>
      </c>
      <c r="I581">
        <v>180482.82</v>
      </c>
      <c r="J581">
        <v>0</v>
      </c>
      <c r="K581">
        <v>142673.04999999999</v>
      </c>
      <c r="L581" s="1">
        <v>18355780.469999999</v>
      </c>
      <c r="M581">
        <v>766204.04</v>
      </c>
      <c r="N581">
        <v>0</v>
      </c>
      <c r="O581">
        <v>319763.03000000003</v>
      </c>
      <c r="P581">
        <v>6910.82</v>
      </c>
      <c r="Q581">
        <v>1</v>
      </c>
      <c r="R581" s="1">
        <v>62523308.469999999</v>
      </c>
    </row>
    <row r="582" spans="1:18" x14ac:dyDescent="0.65">
      <c r="A582">
        <v>10284.43</v>
      </c>
      <c r="B582">
        <v>0</v>
      </c>
      <c r="C582" s="1">
        <v>0</v>
      </c>
      <c r="D582">
        <v>217.78</v>
      </c>
      <c r="E582">
        <v>485409.12</v>
      </c>
      <c r="F582">
        <v>45238.93</v>
      </c>
      <c r="G582">
        <v>7539.82</v>
      </c>
      <c r="H582">
        <v>274936.98</v>
      </c>
      <c r="I582">
        <v>6147.44</v>
      </c>
      <c r="J582">
        <v>0</v>
      </c>
      <c r="K582">
        <v>11255.23</v>
      </c>
      <c r="L582" s="1">
        <v>94052.62</v>
      </c>
      <c r="M582">
        <v>52778.76</v>
      </c>
      <c r="N582">
        <v>1</v>
      </c>
      <c r="O582">
        <v>0</v>
      </c>
      <c r="P582">
        <v>43.01</v>
      </c>
      <c r="Q582">
        <v>0</v>
      </c>
      <c r="R582" s="1">
        <v>351858.38</v>
      </c>
    </row>
    <row r="583" spans="1:18" x14ac:dyDescent="0.65">
      <c r="A583">
        <v>160958.35</v>
      </c>
      <c r="B583">
        <v>0</v>
      </c>
      <c r="C583" s="1">
        <v>36376982.850000001</v>
      </c>
      <c r="D583">
        <v>217.78</v>
      </c>
      <c r="E583">
        <v>485409.12</v>
      </c>
      <c r="F583">
        <v>2764.41</v>
      </c>
      <c r="G583">
        <v>2875.75</v>
      </c>
      <c r="H583">
        <v>274936.98</v>
      </c>
      <c r="I583">
        <v>180482.82</v>
      </c>
      <c r="J583">
        <v>0</v>
      </c>
      <c r="K583">
        <v>142673.04999999999</v>
      </c>
      <c r="L583" s="1">
        <v>18355780.469999999</v>
      </c>
      <c r="M583">
        <v>766204.04</v>
      </c>
      <c r="N583">
        <v>0</v>
      </c>
      <c r="O583">
        <v>319763.03000000003</v>
      </c>
      <c r="P583">
        <v>6910.82</v>
      </c>
      <c r="Q583">
        <v>1</v>
      </c>
      <c r="R583" s="1">
        <v>62523308.469999999</v>
      </c>
    </row>
    <row r="584" spans="1:18" x14ac:dyDescent="0.65">
      <c r="A584">
        <v>8815.23</v>
      </c>
      <c r="B584">
        <v>0</v>
      </c>
      <c r="C584" s="1">
        <v>0</v>
      </c>
      <c r="D584">
        <v>217.78</v>
      </c>
      <c r="E584">
        <v>485409.12</v>
      </c>
      <c r="F584">
        <v>37699.11</v>
      </c>
      <c r="G584">
        <v>7539.82</v>
      </c>
      <c r="H584">
        <v>274936.98</v>
      </c>
      <c r="I584">
        <v>6147.44</v>
      </c>
      <c r="J584">
        <v>0</v>
      </c>
      <c r="K584">
        <v>9647.34</v>
      </c>
      <c r="L584" s="1">
        <v>80616.53</v>
      </c>
      <c r="M584">
        <v>45238.93</v>
      </c>
      <c r="N584">
        <v>1</v>
      </c>
      <c r="O584">
        <v>0</v>
      </c>
      <c r="P584">
        <v>36.869999999999997</v>
      </c>
      <c r="Q584">
        <v>0</v>
      </c>
      <c r="R584" s="1">
        <v>301592.89</v>
      </c>
    </row>
    <row r="585" spans="1:18" x14ac:dyDescent="0.65">
      <c r="A585">
        <v>160958.35</v>
      </c>
      <c r="B585">
        <v>0</v>
      </c>
      <c r="C585" s="1">
        <v>36376982.850000001</v>
      </c>
      <c r="D585">
        <v>217.78</v>
      </c>
      <c r="E585">
        <v>485409.12</v>
      </c>
      <c r="F585">
        <v>2764.41</v>
      </c>
      <c r="G585">
        <v>2875.75</v>
      </c>
      <c r="H585">
        <v>274936.98</v>
      </c>
      <c r="I585">
        <v>180482.82</v>
      </c>
      <c r="J585">
        <v>0</v>
      </c>
      <c r="K585">
        <v>142673.04999999999</v>
      </c>
      <c r="L585" s="1">
        <v>18355780.469999999</v>
      </c>
      <c r="M585">
        <v>766204.04</v>
      </c>
      <c r="N585">
        <v>0</v>
      </c>
      <c r="O585">
        <v>319763.03000000003</v>
      </c>
      <c r="P585">
        <v>6910.82</v>
      </c>
      <c r="Q585">
        <v>1</v>
      </c>
      <c r="R585" s="1">
        <v>62523308.469999999</v>
      </c>
    </row>
    <row r="586" spans="1:18" x14ac:dyDescent="0.65">
      <c r="A586">
        <v>2938.41</v>
      </c>
      <c r="B586">
        <v>0</v>
      </c>
      <c r="C586" s="1">
        <v>0</v>
      </c>
      <c r="D586">
        <v>217.78</v>
      </c>
      <c r="E586">
        <v>485409.12</v>
      </c>
      <c r="F586">
        <v>7539.82</v>
      </c>
      <c r="G586">
        <v>7539.82</v>
      </c>
      <c r="H586">
        <v>274936.98</v>
      </c>
      <c r="I586">
        <v>6147.44</v>
      </c>
      <c r="J586">
        <v>0</v>
      </c>
      <c r="K586">
        <v>3215.78</v>
      </c>
      <c r="L586" s="1">
        <v>26872.18</v>
      </c>
      <c r="M586">
        <v>15079.64</v>
      </c>
      <c r="N586">
        <v>1</v>
      </c>
      <c r="O586">
        <v>0</v>
      </c>
      <c r="P586">
        <v>12.29</v>
      </c>
      <c r="Q586">
        <v>0</v>
      </c>
      <c r="R586" s="1">
        <v>100530.96</v>
      </c>
    </row>
    <row r="587" spans="1:18" x14ac:dyDescent="0.65">
      <c r="A587">
        <v>160958.35</v>
      </c>
      <c r="B587">
        <v>0</v>
      </c>
      <c r="C587" s="1">
        <v>36376982.850000001</v>
      </c>
      <c r="D587">
        <v>217.78</v>
      </c>
      <c r="E587">
        <v>485409.12</v>
      </c>
      <c r="F587">
        <v>2764.41</v>
      </c>
      <c r="G587">
        <v>2875.75</v>
      </c>
      <c r="H587">
        <v>274936.98</v>
      </c>
      <c r="I587">
        <v>180482.82</v>
      </c>
      <c r="J587">
        <v>0</v>
      </c>
      <c r="K587">
        <v>142673.04999999999</v>
      </c>
      <c r="L587" s="1">
        <v>18355780.469999999</v>
      </c>
      <c r="M587">
        <v>766204.04</v>
      </c>
      <c r="N587">
        <v>0</v>
      </c>
      <c r="O587">
        <v>319763.03000000003</v>
      </c>
      <c r="P587">
        <v>6910.82</v>
      </c>
      <c r="Q587">
        <v>1</v>
      </c>
      <c r="R587" s="1">
        <v>62523308.469999999</v>
      </c>
    </row>
    <row r="588" spans="1:18" x14ac:dyDescent="0.65">
      <c r="A588">
        <v>1472.74</v>
      </c>
      <c r="B588">
        <v>0</v>
      </c>
      <c r="C588" s="1">
        <v>0</v>
      </c>
      <c r="D588">
        <v>217.78</v>
      </c>
      <c r="E588">
        <v>485409.12</v>
      </c>
      <c r="F588">
        <v>2764.41</v>
      </c>
      <c r="G588">
        <v>7539.82</v>
      </c>
      <c r="H588">
        <v>274936.98</v>
      </c>
      <c r="I588">
        <v>6143.77</v>
      </c>
      <c r="J588">
        <v>0</v>
      </c>
      <c r="K588">
        <v>1609.76</v>
      </c>
      <c r="L588" s="1">
        <v>13461.82</v>
      </c>
      <c r="M588">
        <v>7539.82</v>
      </c>
      <c r="N588">
        <v>1</v>
      </c>
      <c r="O588">
        <v>0</v>
      </c>
      <c r="P588">
        <v>6.14</v>
      </c>
      <c r="Q588">
        <v>0</v>
      </c>
      <c r="R588" s="1">
        <v>50265.48</v>
      </c>
    </row>
    <row r="589" spans="1:18" x14ac:dyDescent="0.65">
      <c r="A589">
        <v>160958.35</v>
      </c>
      <c r="B589">
        <v>0</v>
      </c>
      <c r="C589" s="1">
        <v>36376982.850000001</v>
      </c>
      <c r="D589">
        <v>217.78</v>
      </c>
      <c r="E589">
        <v>485409.12</v>
      </c>
      <c r="F589">
        <v>2764.41</v>
      </c>
      <c r="G589">
        <v>2875.75</v>
      </c>
      <c r="H589">
        <v>274936.98</v>
      </c>
      <c r="I589">
        <v>180482.82</v>
      </c>
      <c r="J589">
        <v>0</v>
      </c>
      <c r="K589">
        <v>142673.04999999999</v>
      </c>
      <c r="L589" s="1">
        <v>18355780.469999999</v>
      </c>
      <c r="M589">
        <v>766204.04</v>
      </c>
      <c r="N589">
        <v>0</v>
      </c>
      <c r="O589">
        <v>319763.03000000003</v>
      </c>
      <c r="P589">
        <v>6910.82</v>
      </c>
      <c r="Q589">
        <v>1</v>
      </c>
      <c r="R589" s="1">
        <v>62523308.469999999</v>
      </c>
    </row>
    <row r="590" spans="1:18" x14ac:dyDescent="0.65">
      <c r="A590">
        <v>1472.74</v>
      </c>
      <c r="B590">
        <v>0</v>
      </c>
      <c r="C590" s="1">
        <v>0</v>
      </c>
      <c r="D590">
        <v>217.78</v>
      </c>
      <c r="E590">
        <v>485409.12</v>
      </c>
      <c r="F590">
        <v>2764.41</v>
      </c>
      <c r="G590">
        <v>7539.82</v>
      </c>
      <c r="H590">
        <v>274936.98</v>
      </c>
      <c r="I590">
        <v>6143.77</v>
      </c>
      <c r="J590">
        <v>0</v>
      </c>
      <c r="K590">
        <v>1609.76</v>
      </c>
      <c r="L590" s="1">
        <v>13461.82</v>
      </c>
      <c r="M590">
        <v>7539.82</v>
      </c>
      <c r="N590">
        <v>1</v>
      </c>
      <c r="O590">
        <v>0</v>
      </c>
      <c r="P590">
        <v>6.14</v>
      </c>
      <c r="Q590">
        <v>0</v>
      </c>
      <c r="R590" s="1">
        <v>50265.48</v>
      </c>
    </row>
    <row r="591" spans="1:18" x14ac:dyDescent="0.65">
      <c r="A591">
        <v>160958.35</v>
      </c>
      <c r="B591">
        <v>0</v>
      </c>
      <c r="C591" s="1">
        <v>36376982.850000001</v>
      </c>
      <c r="D591">
        <v>217.78</v>
      </c>
      <c r="E591">
        <v>485409.12</v>
      </c>
      <c r="F591">
        <v>2764.41</v>
      </c>
      <c r="G591">
        <v>2875.75</v>
      </c>
      <c r="H591">
        <v>274936.98</v>
      </c>
      <c r="I591">
        <v>180482.82</v>
      </c>
      <c r="J591">
        <v>0</v>
      </c>
      <c r="K591">
        <v>142673.04999999999</v>
      </c>
      <c r="L591" s="1">
        <v>18355780.469999999</v>
      </c>
      <c r="M591">
        <v>766204.04</v>
      </c>
      <c r="N591">
        <v>0</v>
      </c>
      <c r="O591">
        <v>319763.03000000003</v>
      </c>
      <c r="P591">
        <v>6910.82</v>
      </c>
      <c r="Q591">
        <v>1</v>
      </c>
      <c r="R591" s="1">
        <v>62523308.469999999</v>
      </c>
    </row>
    <row r="592" spans="1:18" x14ac:dyDescent="0.65">
      <c r="A592">
        <v>1472.74</v>
      </c>
      <c r="B592">
        <v>0</v>
      </c>
      <c r="C592" s="1">
        <v>0</v>
      </c>
      <c r="D592">
        <v>217.78</v>
      </c>
      <c r="E592">
        <v>485409.12</v>
      </c>
      <c r="F592">
        <v>2764.41</v>
      </c>
      <c r="G592">
        <v>7539.82</v>
      </c>
      <c r="H592">
        <v>274936.98</v>
      </c>
      <c r="I592">
        <v>6143.77</v>
      </c>
      <c r="J592">
        <v>0</v>
      </c>
      <c r="K592">
        <v>1609.76</v>
      </c>
      <c r="L592" s="1">
        <v>13461.82</v>
      </c>
      <c r="M592">
        <v>7539.82</v>
      </c>
      <c r="N592">
        <v>1</v>
      </c>
      <c r="O592">
        <v>0</v>
      </c>
      <c r="P592">
        <v>6.14</v>
      </c>
      <c r="Q592">
        <v>0</v>
      </c>
      <c r="R592" s="1">
        <v>50265.48</v>
      </c>
    </row>
    <row r="593" spans="1:18" x14ac:dyDescent="0.65">
      <c r="A593">
        <v>160958.35</v>
      </c>
      <c r="B593">
        <v>0</v>
      </c>
      <c r="C593" s="1">
        <v>36376982.850000001</v>
      </c>
      <c r="D593">
        <v>217.78</v>
      </c>
      <c r="E593">
        <v>485409.12</v>
      </c>
      <c r="F593">
        <v>2764.41</v>
      </c>
      <c r="G593">
        <v>2875.75</v>
      </c>
      <c r="H593">
        <v>274936.98</v>
      </c>
      <c r="I593">
        <v>180482.82</v>
      </c>
      <c r="J593">
        <v>0</v>
      </c>
      <c r="K593">
        <v>142673.04999999999</v>
      </c>
      <c r="L593" s="1">
        <v>18355780.469999999</v>
      </c>
      <c r="M593">
        <v>766204.04</v>
      </c>
      <c r="N593">
        <v>0</v>
      </c>
      <c r="O593">
        <v>319763.03000000003</v>
      </c>
      <c r="P593">
        <v>6910.82</v>
      </c>
      <c r="Q593">
        <v>1</v>
      </c>
      <c r="R593" s="1">
        <v>62523308.469999999</v>
      </c>
    </row>
    <row r="594" spans="1:18" x14ac:dyDescent="0.65">
      <c r="A594">
        <v>5871.26</v>
      </c>
      <c r="B594">
        <v>0</v>
      </c>
      <c r="C594" s="1">
        <v>0</v>
      </c>
      <c r="D594">
        <v>217.78</v>
      </c>
      <c r="E594">
        <v>485409.12</v>
      </c>
      <c r="F594">
        <v>2764.41</v>
      </c>
      <c r="G594">
        <v>30159.29</v>
      </c>
      <c r="H594">
        <v>274936.98</v>
      </c>
      <c r="I594">
        <v>24518.82</v>
      </c>
      <c r="J594">
        <v>0</v>
      </c>
      <c r="K594">
        <v>6420.41</v>
      </c>
      <c r="L594" s="1">
        <v>53592.91</v>
      </c>
      <c r="M594">
        <v>30159.29</v>
      </c>
      <c r="N594">
        <v>1</v>
      </c>
      <c r="O594">
        <v>0</v>
      </c>
      <c r="P594">
        <v>24.63</v>
      </c>
      <c r="Q594">
        <v>0</v>
      </c>
      <c r="R594" s="1">
        <v>201061.93</v>
      </c>
    </row>
    <row r="595" spans="1:18" x14ac:dyDescent="0.65">
      <c r="A595">
        <v>160958.35</v>
      </c>
      <c r="B595">
        <v>0</v>
      </c>
      <c r="C595" s="1">
        <v>36376982.850000001</v>
      </c>
      <c r="D595">
        <v>217.78</v>
      </c>
      <c r="E595">
        <v>485409.12</v>
      </c>
      <c r="F595">
        <v>2764.41</v>
      </c>
      <c r="G595">
        <v>2875.75</v>
      </c>
      <c r="H595">
        <v>274936.98</v>
      </c>
      <c r="I595">
        <v>180482.82</v>
      </c>
      <c r="J595">
        <v>0</v>
      </c>
      <c r="K595">
        <v>142673.04999999999</v>
      </c>
      <c r="L595" s="1">
        <v>18355780.469999999</v>
      </c>
      <c r="M595">
        <v>766204.04</v>
      </c>
      <c r="N595">
        <v>0</v>
      </c>
      <c r="O595">
        <v>319763.03000000003</v>
      </c>
      <c r="P595">
        <v>6910.82</v>
      </c>
      <c r="Q595">
        <v>1</v>
      </c>
      <c r="R595" s="1">
        <v>62523308.469999999</v>
      </c>
    </row>
    <row r="596" spans="1:18" x14ac:dyDescent="0.65">
      <c r="A596">
        <v>2935.63</v>
      </c>
      <c r="B596">
        <v>0</v>
      </c>
      <c r="C596" s="1">
        <v>0</v>
      </c>
      <c r="D596">
        <v>217.78</v>
      </c>
      <c r="E596">
        <v>485409.12</v>
      </c>
      <c r="F596">
        <v>2764.41</v>
      </c>
      <c r="G596">
        <v>15079.64</v>
      </c>
      <c r="H596">
        <v>274936.98</v>
      </c>
      <c r="I596">
        <v>12259.41</v>
      </c>
      <c r="J596">
        <v>0</v>
      </c>
      <c r="K596">
        <v>3210.21</v>
      </c>
      <c r="L596" s="1">
        <v>26796.45</v>
      </c>
      <c r="M596">
        <v>15079.64</v>
      </c>
      <c r="N596">
        <v>1</v>
      </c>
      <c r="O596">
        <v>0</v>
      </c>
      <c r="P596">
        <v>12.31</v>
      </c>
      <c r="Q596">
        <v>0</v>
      </c>
      <c r="R596" s="1">
        <v>100530.96</v>
      </c>
    </row>
    <row r="597" spans="1:18" x14ac:dyDescent="0.65">
      <c r="A597">
        <v>160958.35</v>
      </c>
      <c r="B597">
        <v>0</v>
      </c>
      <c r="C597" s="1">
        <v>36376982.850000001</v>
      </c>
      <c r="D597">
        <v>217.78</v>
      </c>
      <c r="E597">
        <v>485409.12</v>
      </c>
      <c r="F597">
        <v>2764.41</v>
      </c>
      <c r="G597">
        <v>2875.75</v>
      </c>
      <c r="H597">
        <v>274936.98</v>
      </c>
      <c r="I597">
        <v>180482.82</v>
      </c>
      <c r="J597">
        <v>0</v>
      </c>
      <c r="K597">
        <v>142673.04999999999</v>
      </c>
      <c r="L597" s="1">
        <v>18355780.469999999</v>
      </c>
      <c r="M597">
        <v>766204.04</v>
      </c>
      <c r="N597">
        <v>0</v>
      </c>
      <c r="O597">
        <v>319763.03000000003</v>
      </c>
      <c r="P597">
        <v>6910.82</v>
      </c>
      <c r="Q597">
        <v>1</v>
      </c>
      <c r="R597" s="1">
        <v>62523308.469999999</v>
      </c>
    </row>
    <row r="598" spans="1:18" x14ac:dyDescent="0.65">
      <c r="A598">
        <v>2935.63</v>
      </c>
      <c r="B598">
        <v>0</v>
      </c>
      <c r="C598" s="1">
        <v>0</v>
      </c>
      <c r="D598">
        <v>217.78</v>
      </c>
      <c r="E598">
        <v>485409.12</v>
      </c>
      <c r="F598">
        <v>2764.41</v>
      </c>
      <c r="G598">
        <v>15079.64</v>
      </c>
      <c r="H598">
        <v>274936.98</v>
      </c>
      <c r="I598">
        <v>12259.41</v>
      </c>
      <c r="J598">
        <v>0</v>
      </c>
      <c r="K598">
        <v>3210.21</v>
      </c>
      <c r="L598" s="1">
        <v>26796.45</v>
      </c>
      <c r="M598">
        <v>15079.64</v>
      </c>
      <c r="N598">
        <v>1</v>
      </c>
      <c r="O598">
        <v>0</v>
      </c>
      <c r="P598">
        <v>12.31</v>
      </c>
      <c r="Q598">
        <v>0</v>
      </c>
      <c r="R598" s="1">
        <v>100530.96</v>
      </c>
    </row>
    <row r="599" spans="1:18" x14ac:dyDescent="0.65">
      <c r="A599">
        <v>160958.35</v>
      </c>
      <c r="B599">
        <v>0</v>
      </c>
      <c r="C599" s="1">
        <v>36376982.850000001</v>
      </c>
      <c r="D599">
        <v>217.78</v>
      </c>
      <c r="E599">
        <v>485409.12</v>
      </c>
      <c r="F599">
        <v>2764.41</v>
      </c>
      <c r="G599">
        <v>2875.75</v>
      </c>
      <c r="H599">
        <v>274936.98</v>
      </c>
      <c r="I599">
        <v>180482.82</v>
      </c>
      <c r="J599">
        <v>0</v>
      </c>
      <c r="K599">
        <v>142673.04999999999</v>
      </c>
      <c r="L599" s="1">
        <v>18355780.469999999</v>
      </c>
      <c r="M599">
        <v>766204.04</v>
      </c>
      <c r="N599">
        <v>0</v>
      </c>
      <c r="O599">
        <v>319763.03000000003</v>
      </c>
      <c r="P599">
        <v>6910.82</v>
      </c>
      <c r="Q599">
        <v>1</v>
      </c>
      <c r="R599" s="1">
        <v>62523308.469999999</v>
      </c>
    </row>
    <row r="600" spans="1:18" x14ac:dyDescent="0.65">
      <c r="A600">
        <v>14793.6</v>
      </c>
      <c r="B600">
        <v>0</v>
      </c>
      <c r="C600" s="1">
        <v>0</v>
      </c>
      <c r="D600">
        <v>217.78</v>
      </c>
      <c r="E600">
        <v>7539.82</v>
      </c>
      <c r="F600">
        <v>22619.47</v>
      </c>
      <c r="G600">
        <v>45238.93</v>
      </c>
      <c r="H600">
        <v>274936.98</v>
      </c>
      <c r="I600">
        <v>36861.43</v>
      </c>
      <c r="J600">
        <v>0</v>
      </c>
      <c r="K600">
        <v>16151.63</v>
      </c>
      <c r="L600" s="1">
        <v>134837.6</v>
      </c>
      <c r="M600">
        <v>75398.22</v>
      </c>
      <c r="N600">
        <v>1</v>
      </c>
      <c r="O600">
        <v>1403.59</v>
      </c>
      <c r="P600">
        <v>61.44</v>
      </c>
      <c r="Q600">
        <v>0</v>
      </c>
      <c r="R600" s="1">
        <v>502654.82</v>
      </c>
    </row>
    <row r="601" spans="1:18" x14ac:dyDescent="0.65">
      <c r="A601">
        <v>160958.35</v>
      </c>
      <c r="B601">
        <v>0</v>
      </c>
      <c r="C601" s="1">
        <v>36376982.850000001</v>
      </c>
      <c r="D601">
        <v>217.78</v>
      </c>
      <c r="E601">
        <v>485409.12</v>
      </c>
      <c r="F601">
        <v>2764.41</v>
      </c>
      <c r="G601">
        <v>2875.75</v>
      </c>
      <c r="H601">
        <v>274936.98</v>
      </c>
      <c r="I601">
        <v>180482.82</v>
      </c>
      <c r="J601">
        <v>0</v>
      </c>
      <c r="K601">
        <v>142673.04999999999</v>
      </c>
      <c r="L601" s="1">
        <v>18355780.469999999</v>
      </c>
      <c r="M601">
        <v>766204.04</v>
      </c>
      <c r="N601">
        <v>0</v>
      </c>
      <c r="O601">
        <v>319763.03000000003</v>
      </c>
      <c r="P601">
        <v>6910.82</v>
      </c>
      <c r="Q601">
        <v>1</v>
      </c>
      <c r="R601" s="1">
        <v>62523308.469999999</v>
      </c>
    </row>
    <row r="602" spans="1:18" x14ac:dyDescent="0.65">
      <c r="A602">
        <v>19167.93</v>
      </c>
      <c r="B602">
        <v>0</v>
      </c>
      <c r="C602" s="1">
        <v>0</v>
      </c>
      <c r="D602">
        <v>217.78</v>
      </c>
      <c r="E602">
        <v>7539.82</v>
      </c>
      <c r="F602">
        <v>37699.11</v>
      </c>
      <c r="G602">
        <v>52778.76</v>
      </c>
      <c r="H602">
        <v>274936.98</v>
      </c>
      <c r="I602">
        <v>42992.85</v>
      </c>
      <c r="J602">
        <v>0</v>
      </c>
      <c r="K602">
        <v>20947.54</v>
      </c>
      <c r="L602" s="1">
        <v>174995.13</v>
      </c>
      <c r="M602">
        <v>98017.69</v>
      </c>
      <c r="N602">
        <v>1</v>
      </c>
      <c r="O602">
        <v>1622.82</v>
      </c>
      <c r="P602">
        <v>80</v>
      </c>
      <c r="Q602">
        <v>0</v>
      </c>
      <c r="R602" s="1">
        <v>653451.27</v>
      </c>
    </row>
    <row r="603" spans="1:18" x14ac:dyDescent="0.65">
      <c r="A603">
        <v>160958.35</v>
      </c>
      <c r="B603">
        <v>0</v>
      </c>
      <c r="C603" s="1">
        <v>36376982.850000001</v>
      </c>
      <c r="D603">
        <v>217.78</v>
      </c>
      <c r="E603">
        <v>485409.12</v>
      </c>
      <c r="F603">
        <v>2764.41</v>
      </c>
      <c r="G603">
        <v>2875.75</v>
      </c>
      <c r="H603">
        <v>274936.98</v>
      </c>
      <c r="I603">
        <v>180482.82</v>
      </c>
      <c r="J603">
        <v>0</v>
      </c>
      <c r="K603">
        <v>142673.04999999999</v>
      </c>
      <c r="L603" s="1">
        <v>18355780.469999999</v>
      </c>
      <c r="M603">
        <v>766204.04</v>
      </c>
      <c r="N603">
        <v>0</v>
      </c>
      <c r="O603">
        <v>319763.03000000003</v>
      </c>
      <c r="P603">
        <v>6910.82</v>
      </c>
      <c r="Q603">
        <v>1</v>
      </c>
      <c r="R603" s="1">
        <v>62523308.469999999</v>
      </c>
    </row>
    <row r="604" spans="1:18" x14ac:dyDescent="0.65">
      <c r="A604">
        <v>14744.56</v>
      </c>
      <c r="B604">
        <v>0</v>
      </c>
      <c r="C604" s="1">
        <v>0</v>
      </c>
      <c r="D604">
        <v>217.78</v>
      </c>
      <c r="E604">
        <v>7539.82</v>
      </c>
      <c r="F604">
        <v>37699.11</v>
      </c>
      <c r="G604">
        <v>30159.29</v>
      </c>
      <c r="H604">
        <v>274936.98</v>
      </c>
      <c r="I604">
        <v>24567.35</v>
      </c>
      <c r="J604">
        <v>0</v>
      </c>
      <c r="K604">
        <v>16113.49</v>
      </c>
      <c r="L604" s="1">
        <v>134611.64000000001</v>
      </c>
      <c r="M604">
        <v>75398.22</v>
      </c>
      <c r="N604">
        <v>1</v>
      </c>
      <c r="O604">
        <v>1622.82</v>
      </c>
      <c r="P604">
        <v>61.54</v>
      </c>
      <c r="Q604">
        <v>0</v>
      </c>
      <c r="R604" s="1">
        <v>502654.82</v>
      </c>
    </row>
    <row r="605" spans="1:18" x14ac:dyDescent="0.65">
      <c r="A605">
        <v>160958.35</v>
      </c>
      <c r="B605">
        <v>0</v>
      </c>
      <c r="C605" s="1">
        <v>36376982.850000001</v>
      </c>
      <c r="D605">
        <v>217.78</v>
      </c>
      <c r="E605">
        <v>485409.12</v>
      </c>
      <c r="F605">
        <v>2764.41</v>
      </c>
      <c r="G605">
        <v>2875.75</v>
      </c>
      <c r="H605">
        <v>274936.98</v>
      </c>
      <c r="I605">
        <v>180482.82</v>
      </c>
      <c r="J605">
        <v>0</v>
      </c>
      <c r="K605">
        <v>142673.04999999999</v>
      </c>
      <c r="L605" s="1">
        <v>18355780.469999999</v>
      </c>
      <c r="M605">
        <v>766204.04</v>
      </c>
      <c r="N605">
        <v>0</v>
      </c>
      <c r="O605">
        <v>319763.03000000003</v>
      </c>
      <c r="P605">
        <v>6910.82</v>
      </c>
      <c r="Q605">
        <v>1</v>
      </c>
      <c r="R605" s="1">
        <v>62523308.469999999</v>
      </c>
    </row>
    <row r="606" spans="1:18" x14ac:dyDescent="0.65">
      <c r="A606">
        <v>1474.46</v>
      </c>
      <c r="B606">
        <v>0</v>
      </c>
      <c r="C606" s="1">
        <v>0</v>
      </c>
      <c r="D606">
        <v>217.78</v>
      </c>
      <c r="E606">
        <v>485409.12</v>
      </c>
      <c r="F606">
        <v>2764.41</v>
      </c>
      <c r="G606">
        <v>7539.82</v>
      </c>
      <c r="H606">
        <v>274936.98</v>
      </c>
      <c r="I606">
        <v>6141.84</v>
      </c>
      <c r="J606">
        <v>0</v>
      </c>
      <c r="K606">
        <v>1611.35</v>
      </c>
      <c r="L606" s="1">
        <v>13461.16</v>
      </c>
      <c r="M606">
        <v>7539.82</v>
      </c>
      <c r="N606">
        <v>1</v>
      </c>
      <c r="O606">
        <v>0</v>
      </c>
      <c r="P606">
        <v>6.15</v>
      </c>
      <c r="Q606">
        <v>0</v>
      </c>
      <c r="R606" s="1">
        <v>50265.48</v>
      </c>
    </row>
    <row r="607" spans="1:18" x14ac:dyDescent="0.65">
      <c r="A607">
        <v>160958.35</v>
      </c>
      <c r="B607">
        <v>0</v>
      </c>
      <c r="C607" s="1">
        <v>36376982.850000001</v>
      </c>
      <c r="D607">
        <v>217.78</v>
      </c>
      <c r="E607">
        <v>485409.12</v>
      </c>
      <c r="F607">
        <v>2764.41</v>
      </c>
      <c r="G607">
        <v>2875.75</v>
      </c>
      <c r="H607">
        <v>274936.98</v>
      </c>
      <c r="I607">
        <v>180482.82</v>
      </c>
      <c r="J607">
        <v>0</v>
      </c>
      <c r="K607">
        <v>142673.04999999999</v>
      </c>
      <c r="L607" s="1">
        <v>18355780.469999999</v>
      </c>
      <c r="M607">
        <v>766204.04</v>
      </c>
      <c r="N607">
        <v>0</v>
      </c>
      <c r="O607">
        <v>319763.03000000003</v>
      </c>
      <c r="P607">
        <v>6910.82</v>
      </c>
      <c r="Q607">
        <v>1</v>
      </c>
      <c r="R607" s="1">
        <v>62523308.469999999</v>
      </c>
    </row>
    <row r="608" spans="1:18" x14ac:dyDescent="0.65">
      <c r="A608">
        <v>1473.86</v>
      </c>
      <c r="B608">
        <v>0</v>
      </c>
      <c r="C608" s="1">
        <v>0</v>
      </c>
      <c r="D608">
        <v>217.78</v>
      </c>
      <c r="E608">
        <v>485409.12</v>
      </c>
      <c r="F608">
        <v>2764.41</v>
      </c>
      <c r="G608">
        <v>7539.82</v>
      </c>
      <c r="H608">
        <v>274936.98</v>
      </c>
      <c r="I608">
        <v>6144.4</v>
      </c>
      <c r="J608">
        <v>0</v>
      </c>
      <c r="K608">
        <v>1611.28</v>
      </c>
      <c r="L608" s="1">
        <v>13464.71</v>
      </c>
      <c r="M608">
        <v>7539.82</v>
      </c>
      <c r="N608">
        <v>1</v>
      </c>
      <c r="O608">
        <v>0</v>
      </c>
      <c r="P608">
        <v>6.15</v>
      </c>
      <c r="Q608">
        <v>0</v>
      </c>
      <c r="R608" s="1">
        <v>50265.48</v>
      </c>
    </row>
    <row r="609" spans="1:18" x14ac:dyDescent="0.65">
      <c r="A609">
        <v>160958.35</v>
      </c>
      <c r="B609">
        <v>0</v>
      </c>
      <c r="C609" s="1">
        <v>36376982.850000001</v>
      </c>
      <c r="D609">
        <v>217.78</v>
      </c>
      <c r="E609">
        <v>485409.12</v>
      </c>
      <c r="F609">
        <v>2764.41</v>
      </c>
      <c r="G609">
        <v>2875.75</v>
      </c>
      <c r="H609">
        <v>274936.98</v>
      </c>
      <c r="I609">
        <v>180482.82</v>
      </c>
      <c r="J609">
        <v>0</v>
      </c>
      <c r="K609">
        <v>142673.04999999999</v>
      </c>
      <c r="L609" s="1">
        <v>18355780.469999999</v>
      </c>
      <c r="M609">
        <v>766204.04</v>
      </c>
      <c r="N609">
        <v>0</v>
      </c>
      <c r="O609">
        <v>319763.03000000003</v>
      </c>
      <c r="P609">
        <v>6910.82</v>
      </c>
      <c r="Q609">
        <v>1</v>
      </c>
      <c r="R609" s="1">
        <v>62523308.469999999</v>
      </c>
    </row>
    <row r="610" spans="1:18" x14ac:dyDescent="0.65">
      <c r="A610">
        <v>160958.35</v>
      </c>
      <c r="B610">
        <v>0</v>
      </c>
      <c r="C610" s="1">
        <v>36376982.850000001</v>
      </c>
      <c r="D610">
        <v>217.78</v>
      </c>
      <c r="E610">
        <v>485409.12</v>
      </c>
      <c r="F610">
        <v>2764.41</v>
      </c>
      <c r="G610">
        <v>2875.75</v>
      </c>
      <c r="H610">
        <v>274936.98</v>
      </c>
      <c r="I610">
        <v>180482.82</v>
      </c>
      <c r="J610">
        <v>0</v>
      </c>
      <c r="K610">
        <v>142673.04999999999</v>
      </c>
      <c r="L610" s="1">
        <v>18355780.469999999</v>
      </c>
      <c r="M610">
        <v>766204.04</v>
      </c>
      <c r="N610">
        <v>0</v>
      </c>
      <c r="O610">
        <v>319763.03000000003</v>
      </c>
      <c r="P610">
        <v>6910.82</v>
      </c>
      <c r="Q610">
        <v>1</v>
      </c>
      <c r="R610" s="1">
        <v>62523308.469999999</v>
      </c>
    </row>
    <row r="611" spans="1:18" x14ac:dyDescent="0.65">
      <c r="A611">
        <v>4415.99</v>
      </c>
      <c r="B611">
        <v>0</v>
      </c>
      <c r="C611" s="1">
        <v>0</v>
      </c>
      <c r="D611">
        <v>0</v>
      </c>
      <c r="E611">
        <v>0</v>
      </c>
      <c r="F611">
        <v>7539.82</v>
      </c>
      <c r="G611">
        <v>15079.64</v>
      </c>
      <c r="H611">
        <v>274936.98</v>
      </c>
      <c r="I611">
        <v>12286.6</v>
      </c>
      <c r="J611">
        <v>0</v>
      </c>
      <c r="K611">
        <v>4827.58</v>
      </c>
      <c r="L611" s="1">
        <v>50398.86</v>
      </c>
      <c r="M611">
        <v>22619.47</v>
      </c>
      <c r="N611">
        <v>1</v>
      </c>
      <c r="O611">
        <v>0</v>
      </c>
      <c r="P611">
        <v>23.04</v>
      </c>
      <c r="Q611">
        <v>0</v>
      </c>
      <c r="R611" s="1">
        <v>188244.71</v>
      </c>
    </row>
    <row r="612" spans="1:18" x14ac:dyDescent="0.65">
      <c r="A612">
        <v>160958.35</v>
      </c>
      <c r="B612">
        <v>0</v>
      </c>
      <c r="C612" s="1">
        <v>36376982.850000001</v>
      </c>
      <c r="D612">
        <v>217.78</v>
      </c>
      <c r="E612">
        <v>485409.12</v>
      </c>
      <c r="F612">
        <v>2764.41</v>
      </c>
      <c r="G612">
        <v>2875.75</v>
      </c>
      <c r="H612">
        <v>274936.98</v>
      </c>
      <c r="I612">
        <v>180482.82</v>
      </c>
      <c r="J612">
        <v>0</v>
      </c>
      <c r="K612">
        <v>142673.04999999999</v>
      </c>
      <c r="L612" s="1">
        <v>18355780.469999999</v>
      </c>
      <c r="M612">
        <v>766204.04</v>
      </c>
      <c r="N612">
        <v>0</v>
      </c>
      <c r="O612">
        <v>319763.03000000003</v>
      </c>
      <c r="P612">
        <v>6910.82</v>
      </c>
      <c r="Q612">
        <v>1</v>
      </c>
      <c r="R612" s="1">
        <v>62523308.469999999</v>
      </c>
    </row>
    <row r="613" spans="1:18" x14ac:dyDescent="0.65">
      <c r="A613">
        <v>4415.99</v>
      </c>
      <c r="B613">
        <v>0</v>
      </c>
      <c r="C613" s="1">
        <v>0</v>
      </c>
      <c r="D613">
        <v>0</v>
      </c>
      <c r="E613">
        <v>0</v>
      </c>
      <c r="F613">
        <v>7539.82</v>
      </c>
      <c r="G613">
        <v>15079.64</v>
      </c>
      <c r="H613">
        <v>274936.98</v>
      </c>
      <c r="I613">
        <v>12286.6</v>
      </c>
      <c r="J613">
        <v>0</v>
      </c>
      <c r="K613">
        <v>4827.58</v>
      </c>
      <c r="L613" s="1">
        <v>50398.86</v>
      </c>
      <c r="M613">
        <v>22619.47</v>
      </c>
      <c r="N613">
        <v>1</v>
      </c>
      <c r="O613">
        <v>0</v>
      </c>
      <c r="P613">
        <v>23.04</v>
      </c>
      <c r="Q613">
        <v>0</v>
      </c>
      <c r="R613" s="1">
        <v>188244.71</v>
      </c>
    </row>
    <row r="614" spans="1:18" x14ac:dyDescent="0.65">
      <c r="A614">
        <v>160958.35</v>
      </c>
      <c r="B614">
        <v>0</v>
      </c>
      <c r="C614" s="1">
        <v>36376982.850000001</v>
      </c>
      <c r="D614">
        <v>217.78</v>
      </c>
      <c r="E614">
        <v>485409.12</v>
      </c>
      <c r="F614">
        <v>2764.41</v>
      </c>
      <c r="G614">
        <v>2875.75</v>
      </c>
      <c r="H614">
        <v>274936.98</v>
      </c>
      <c r="I614">
        <v>180482.82</v>
      </c>
      <c r="J614">
        <v>0</v>
      </c>
      <c r="K614">
        <v>142673.04999999999</v>
      </c>
      <c r="L614" s="1">
        <v>18355780.469999999</v>
      </c>
      <c r="M614">
        <v>766204.04</v>
      </c>
      <c r="N614">
        <v>0</v>
      </c>
      <c r="O614">
        <v>319763.03000000003</v>
      </c>
      <c r="P614">
        <v>6910.82</v>
      </c>
      <c r="Q614">
        <v>1</v>
      </c>
      <c r="R614" s="1">
        <v>62523308.469999999</v>
      </c>
    </row>
    <row r="615" spans="1:18" x14ac:dyDescent="0.65">
      <c r="A615">
        <v>4415.99</v>
      </c>
      <c r="B615">
        <v>0</v>
      </c>
      <c r="C615" s="1">
        <v>0</v>
      </c>
      <c r="D615">
        <v>0</v>
      </c>
      <c r="E615">
        <v>0</v>
      </c>
      <c r="F615">
        <v>7539.82</v>
      </c>
      <c r="G615">
        <v>15079.64</v>
      </c>
      <c r="H615">
        <v>274936.98</v>
      </c>
      <c r="I615">
        <v>12286.6</v>
      </c>
      <c r="J615">
        <v>0</v>
      </c>
      <c r="K615">
        <v>4827.58</v>
      </c>
      <c r="L615" s="1">
        <v>50398.86</v>
      </c>
      <c r="M615">
        <v>22619.47</v>
      </c>
      <c r="N615">
        <v>1</v>
      </c>
      <c r="O615">
        <v>0</v>
      </c>
      <c r="P615">
        <v>23.04</v>
      </c>
      <c r="Q615">
        <v>0</v>
      </c>
      <c r="R615" s="1">
        <v>188244.71</v>
      </c>
    </row>
    <row r="616" spans="1:18" x14ac:dyDescent="0.65">
      <c r="A616">
        <v>162752.63</v>
      </c>
      <c r="B616">
        <v>0</v>
      </c>
      <c r="C616" s="1">
        <v>36376982.850000001</v>
      </c>
      <c r="D616">
        <v>3484.31</v>
      </c>
      <c r="E616">
        <v>485409.12</v>
      </c>
      <c r="F616">
        <v>2764.41</v>
      </c>
      <c r="G616">
        <v>2875.75</v>
      </c>
      <c r="H616">
        <v>274936.98</v>
      </c>
      <c r="I616">
        <v>180561.72</v>
      </c>
      <c r="J616">
        <v>0.01</v>
      </c>
      <c r="K616">
        <v>144042.19</v>
      </c>
      <c r="L616" s="1">
        <v>18355654.48</v>
      </c>
      <c r="M616">
        <v>769470.56</v>
      </c>
      <c r="N616">
        <v>0</v>
      </c>
      <c r="O616">
        <v>324407.28999999998</v>
      </c>
      <c r="P616">
        <v>6919.54</v>
      </c>
      <c r="Q616">
        <v>1</v>
      </c>
      <c r="R616" s="1">
        <v>62552207.210000001</v>
      </c>
    </row>
    <row r="617" spans="1:18" x14ac:dyDescent="0.65">
      <c r="A617">
        <v>4415.99</v>
      </c>
      <c r="B617">
        <v>0</v>
      </c>
      <c r="C617" s="1">
        <v>0</v>
      </c>
      <c r="D617">
        <v>0</v>
      </c>
      <c r="E617">
        <v>0</v>
      </c>
      <c r="F617">
        <v>7539.82</v>
      </c>
      <c r="G617">
        <v>15079.64</v>
      </c>
      <c r="H617">
        <v>274936.98</v>
      </c>
      <c r="I617">
        <v>12286.6</v>
      </c>
      <c r="J617">
        <v>0</v>
      </c>
      <c r="K617">
        <v>4827.58</v>
      </c>
      <c r="L617" s="1">
        <v>50398.86</v>
      </c>
      <c r="M617">
        <v>22619.47</v>
      </c>
      <c r="N617">
        <v>1</v>
      </c>
      <c r="O617">
        <v>0</v>
      </c>
      <c r="P617">
        <v>23.04</v>
      </c>
      <c r="Q617">
        <v>0</v>
      </c>
      <c r="R617" s="1">
        <v>188244.71</v>
      </c>
    </row>
    <row r="618" spans="1:18" x14ac:dyDescent="0.65">
      <c r="A618">
        <v>1476.72</v>
      </c>
      <c r="B618">
        <v>0</v>
      </c>
      <c r="C618" s="1">
        <v>0</v>
      </c>
      <c r="D618">
        <v>0</v>
      </c>
      <c r="E618">
        <v>0</v>
      </c>
      <c r="F618">
        <v>7539.82</v>
      </c>
      <c r="G618">
        <v>7539.82</v>
      </c>
      <c r="H618">
        <v>274936.98</v>
      </c>
      <c r="I618">
        <v>6149.94</v>
      </c>
      <c r="J618">
        <v>0</v>
      </c>
      <c r="K618">
        <v>1613.37</v>
      </c>
      <c r="L618" s="1">
        <v>13489.2</v>
      </c>
      <c r="M618">
        <v>7539.82</v>
      </c>
      <c r="N618">
        <v>1</v>
      </c>
      <c r="O618">
        <v>0</v>
      </c>
      <c r="P618">
        <v>6.14</v>
      </c>
      <c r="Q618">
        <v>0</v>
      </c>
      <c r="R618" s="1">
        <v>50265.48</v>
      </c>
    </row>
    <row r="619" spans="1:18" x14ac:dyDescent="0.65">
      <c r="A619">
        <v>162752.63</v>
      </c>
      <c r="B619">
        <v>0</v>
      </c>
      <c r="C619" s="1">
        <v>36376982.850000001</v>
      </c>
      <c r="D619">
        <v>3484.31</v>
      </c>
      <c r="E619">
        <v>485409.12</v>
      </c>
      <c r="F619">
        <v>2764.41</v>
      </c>
      <c r="G619">
        <v>2875.75</v>
      </c>
      <c r="H619">
        <v>274936.98</v>
      </c>
      <c r="I619">
        <v>180561.72</v>
      </c>
      <c r="J619">
        <v>0.01</v>
      </c>
      <c r="K619">
        <v>144042.19</v>
      </c>
      <c r="L619" s="1">
        <v>18355654.48</v>
      </c>
      <c r="M619">
        <v>769470.56</v>
      </c>
      <c r="N619">
        <v>0</v>
      </c>
      <c r="O619">
        <v>324407.28999999998</v>
      </c>
      <c r="P619">
        <v>6919.54</v>
      </c>
      <c r="Q619">
        <v>1</v>
      </c>
      <c r="R619" s="1">
        <v>62552207.210000001</v>
      </c>
    </row>
    <row r="620" spans="1:18" x14ac:dyDescent="0.65">
      <c r="A620">
        <v>1476.72</v>
      </c>
      <c r="B620">
        <v>0</v>
      </c>
      <c r="C620" s="1">
        <v>0</v>
      </c>
      <c r="D620">
        <v>3484.31</v>
      </c>
      <c r="E620">
        <v>485409.12</v>
      </c>
      <c r="F620">
        <v>2764.41</v>
      </c>
      <c r="G620">
        <v>7539.82</v>
      </c>
      <c r="H620">
        <v>274936.98</v>
      </c>
      <c r="I620">
        <v>6149.94</v>
      </c>
      <c r="J620">
        <v>0</v>
      </c>
      <c r="K620">
        <v>1613.37</v>
      </c>
      <c r="L620" s="1">
        <v>13489.2</v>
      </c>
      <c r="M620">
        <v>7539.82</v>
      </c>
      <c r="N620">
        <v>1</v>
      </c>
      <c r="O620">
        <v>0</v>
      </c>
      <c r="P620">
        <v>6.14</v>
      </c>
      <c r="Q620">
        <v>0</v>
      </c>
      <c r="R620" s="1">
        <v>50265.48</v>
      </c>
    </row>
    <row r="621" spans="1:18" x14ac:dyDescent="0.65">
      <c r="A621">
        <v>162752.63</v>
      </c>
      <c r="B621">
        <v>0</v>
      </c>
      <c r="C621" s="1">
        <v>36376982.850000001</v>
      </c>
      <c r="D621">
        <v>3484.31</v>
      </c>
      <c r="E621">
        <v>485409.12</v>
      </c>
      <c r="F621">
        <v>2764.41</v>
      </c>
      <c r="G621">
        <v>2875.75</v>
      </c>
      <c r="H621">
        <v>274936.98</v>
      </c>
      <c r="I621">
        <v>180561.72</v>
      </c>
      <c r="J621">
        <v>0.01</v>
      </c>
      <c r="K621">
        <v>144042.19</v>
      </c>
      <c r="L621" s="1">
        <v>18355654.48</v>
      </c>
      <c r="M621">
        <v>769470.56</v>
      </c>
      <c r="N621">
        <v>0</v>
      </c>
      <c r="O621">
        <v>324407.28999999998</v>
      </c>
      <c r="P621">
        <v>6919.54</v>
      </c>
      <c r="Q621">
        <v>1</v>
      </c>
      <c r="R621" s="1">
        <v>62552207.210000001</v>
      </c>
    </row>
    <row r="622" spans="1:18" x14ac:dyDescent="0.65">
      <c r="A622">
        <v>2952.42</v>
      </c>
      <c r="B622">
        <v>0</v>
      </c>
      <c r="C622" s="1">
        <v>0</v>
      </c>
      <c r="D622">
        <v>3484.31</v>
      </c>
      <c r="E622">
        <v>485409.12</v>
      </c>
      <c r="F622">
        <v>2764.41</v>
      </c>
      <c r="G622">
        <v>15079.64</v>
      </c>
      <c r="H622">
        <v>274936.98</v>
      </c>
      <c r="I622">
        <v>12297.88</v>
      </c>
      <c r="J622">
        <v>0</v>
      </c>
      <c r="K622">
        <v>3225.9</v>
      </c>
      <c r="L622" s="1">
        <v>26977.34</v>
      </c>
      <c r="M622">
        <v>15079.64</v>
      </c>
      <c r="N622">
        <v>1</v>
      </c>
      <c r="O622">
        <v>0</v>
      </c>
      <c r="P622">
        <v>12.29</v>
      </c>
      <c r="Q622">
        <v>0</v>
      </c>
      <c r="R622" s="1">
        <v>100530.96</v>
      </c>
    </row>
    <row r="623" spans="1:18" x14ac:dyDescent="0.65">
      <c r="A623">
        <v>162752.63</v>
      </c>
      <c r="B623">
        <v>0</v>
      </c>
      <c r="C623" s="1">
        <v>36376982.850000001</v>
      </c>
      <c r="D623">
        <v>3484.31</v>
      </c>
      <c r="E623">
        <v>485409.12</v>
      </c>
      <c r="F623">
        <v>2764.41</v>
      </c>
      <c r="G623">
        <v>2875.75</v>
      </c>
      <c r="H623">
        <v>274936.98</v>
      </c>
      <c r="I623">
        <v>180561.72</v>
      </c>
      <c r="J623">
        <v>0.01</v>
      </c>
      <c r="K623">
        <v>144042.19</v>
      </c>
      <c r="L623" s="1">
        <v>18355654.48</v>
      </c>
      <c r="M623">
        <v>769470.56</v>
      </c>
      <c r="N623">
        <v>0</v>
      </c>
      <c r="O623">
        <v>324407.28999999998</v>
      </c>
      <c r="P623">
        <v>6919.54</v>
      </c>
      <c r="Q623">
        <v>1</v>
      </c>
      <c r="R623" s="1">
        <v>62552207.210000001</v>
      </c>
    </row>
    <row r="624" spans="1:18" x14ac:dyDescent="0.65">
      <c r="A624">
        <v>42994.51</v>
      </c>
      <c r="B624">
        <v>0</v>
      </c>
      <c r="C624" s="1">
        <v>0</v>
      </c>
      <c r="D624">
        <v>0</v>
      </c>
      <c r="E624">
        <v>45238.93</v>
      </c>
      <c r="F624">
        <v>52778.76</v>
      </c>
      <c r="G624">
        <v>120637.16</v>
      </c>
      <c r="H624">
        <v>274936.98</v>
      </c>
      <c r="I624">
        <v>98676.88</v>
      </c>
      <c r="J624">
        <v>0</v>
      </c>
      <c r="K624">
        <v>46920.19</v>
      </c>
      <c r="L624" s="1">
        <v>399890.17</v>
      </c>
      <c r="M624">
        <v>218654.85</v>
      </c>
      <c r="N624">
        <v>1</v>
      </c>
      <c r="O624">
        <v>10308.44</v>
      </c>
      <c r="P624">
        <v>181.23</v>
      </c>
      <c r="Q624">
        <v>0</v>
      </c>
      <c r="R624" s="1">
        <v>1484071.47</v>
      </c>
    </row>
    <row r="625" spans="1:18" x14ac:dyDescent="0.65">
      <c r="A625">
        <v>163560.57</v>
      </c>
      <c r="B625">
        <v>0</v>
      </c>
      <c r="C625" s="1">
        <v>36376982.850000001</v>
      </c>
      <c r="D625">
        <v>883</v>
      </c>
      <c r="E625">
        <v>485409.12</v>
      </c>
      <c r="F625">
        <v>2764.41</v>
      </c>
      <c r="G625">
        <v>2875.75</v>
      </c>
      <c r="H625">
        <v>274936.98</v>
      </c>
      <c r="I625">
        <v>180606.21</v>
      </c>
      <c r="J625">
        <v>0</v>
      </c>
      <c r="K625">
        <v>144377.60000000001</v>
      </c>
      <c r="L625" s="1">
        <v>18333571.129999999</v>
      </c>
      <c r="M625">
        <v>766869.26</v>
      </c>
      <c r="N625">
        <v>0</v>
      </c>
      <c r="O625">
        <v>329987.59000000003</v>
      </c>
      <c r="P625">
        <v>6914.42</v>
      </c>
      <c r="Q625">
        <v>1</v>
      </c>
      <c r="R625" s="1">
        <v>62488796.32</v>
      </c>
    </row>
    <row r="626" spans="1:18" x14ac:dyDescent="0.65">
      <c r="A626">
        <v>31133.95</v>
      </c>
      <c r="B626">
        <v>0</v>
      </c>
      <c r="C626" s="1">
        <v>0</v>
      </c>
      <c r="D626">
        <v>0</v>
      </c>
      <c r="E626">
        <v>22619.47</v>
      </c>
      <c r="F626">
        <v>22619.47</v>
      </c>
      <c r="G626">
        <v>113097.34</v>
      </c>
      <c r="H626">
        <v>274936.98</v>
      </c>
      <c r="I626">
        <v>92509.57</v>
      </c>
      <c r="J626">
        <v>0</v>
      </c>
      <c r="K626">
        <v>33976.69</v>
      </c>
      <c r="L626" s="1">
        <v>291535.96999999997</v>
      </c>
      <c r="M626">
        <v>158336.26999999999</v>
      </c>
      <c r="N626">
        <v>1</v>
      </c>
      <c r="O626">
        <v>5154.22</v>
      </c>
      <c r="P626">
        <v>132.13</v>
      </c>
      <c r="Q626">
        <v>0</v>
      </c>
      <c r="R626" s="1">
        <v>1081947.6100000001</v>
      </c>
    </row>
    <row r="627" spans="1:18" x14ac:dyDescent="0.65">
      <c r="A627">
        <v>163560.57</v>
      </c>
      <c r="B627">
        <v>0</v>
      </c>
      <c r="C627" s="1">
        <v>36376982.850000001</v>
      </c>
      <c r="D627">
        <v>883</v>
      </c>
      <c r="E627">
        <v>485409.12</v>
      </c>
      <c r="F627">
        <v>2764.41</v>
      </c>
      <c r="G627">
        <v>2875.75</v>
      </c>
      <c r="H627">
        <v>274936.98</v>
      </c>
      <c r="I627">
        <v>180606.21</v>
      </c>
      <c r="J627">
        <v>0</v>
      </c>
      <c r="K627">
        <v>144377.60000000001</v>
      </c>
      <c r="L627" s="1">
        <v>18333571.129999999</v>
      </c>
      <c r="M627">
        <v>766869.26</v>
      </c>
      <c r="N627">
        <v>0</v>
      </c>
      <c r="O627">
        <v>329987.59000000003</v>
      </c>
      <c r="P627">
        <v>6914.42</v>
      </c>
      <c r="Q627">
        <v>1</v>
      </c>
      <c r="R627" s="1">
        <v>62488796.32</v>
      </c>
    </row>
    <row r="628" spans="1:18" x14ac:dyDescent="0.65">
      <c r="A628">
        <v>22238.54</v>
      </c>
      <c r="B628">
        <v>0</v>
      </c>
      <c r="C628" s="1">
        <v>0</v>
      </c>
      <c r="D628">
        <v>0</v>
      </c>
      <c r="E628">
        <v>7539.82</v>
      </c>
      <c r="F628">
        <v>15079.64</v>
      </c>
      <c r="G628">
        <v>90477.87</v>
      </c>
      <c r="H628">
        <v>274936.98</v>
      </c>
      <c r="I628">
        <v>74007.66</v>
      </c>
      <c r="J628">
        <v>0</v>
      </c>
      <c r="K628">
        <v>24269.06</v>
      </c>
      <c r="L628" s="1">
        <v>210270.32</v>
      </c>
      <c r="M628">
        <v>113097.34</v>
      </c>
      <c r="N628">
        <v>1</v>
      </c>
      <c r="O628">
        <v>1718.07</v>
      </c>
      <c r="P628">
        <v>95.3</v>
      </c>
      <c r="Q628">
        <v>0</v>
      </c>
      <c r="R628" s="1">
        <v>780354.72</v>
      </c>
    </row>
    <row r="629" spans="1:18" x14ac:dyDescent="0.65">
      <c r="A629">
        <v>163560.57</v>
      </c>
      <c r="B629">
        <v>0</v>
      </c>
      <c r="C629" s="1">
        <v>36376982.850000001</v>
      </c>
      <c r="D629">
        <v>883</v>
      </c>
      <c r="E629">
        <v>485409.12</v>
      </c>
      <c r="F629">
        <v>2764.41</v>
      </c>
      <c r="G629">
        <v>2875.75</v>
      </c>
      <c r="H629">
        <v>274936.98</v>
      </c>
      <c r="I629">
        <v>180606.21</v>
      </c>
      <c r="J629">
        <v>0</v>
      </c>
      <c r="K629">
        <v>144377.60000000001</v>
      </c>
      <c r="L629" s="1">
        <v>18333571.129999999</v>
      </c>
      <c r="M629">
        <v>766869.26</v>
      </c>
      <c r="N629">
        <v>0</v>
      </c>
      <c r="O629">
        <v>329987.59000000003</v>
      </c>
      <c r="P629">
        <v>6914.42</v>
      </c>
      <c r="Q629">
        <v>1</v>
      </c>
      <c r="R629" s="1">
        <v>62488796.32</v>
      </c>
    </row>
    <row r="630" spans="1:18" x14ac:dyDescent="0.65">
      <c r="A630">
        <v>8889.86</v>
      </c>
      <c r="B630">
        <v>0</v>
      </c>
      <c r="C630" s="1">
        <v>0</v>
      </c>
      <c r="D630">
        <v>883</v>
      </c>
      <c r="E630">
        <v>485409.12</v>
      </c>
      <c r="F630">
        <v>7539.82</v>
      </c>
      <c r="G630">
        <v>37699.11</v>
      </c>
      <c r="H630">
        <v>274936.98</v>
      </c>
      <c r="I630">
        <v>30815.94</v>
      </c>
      <c r="J630">
        <v>0</v>
      </c>
      <c r="K630">
        <v>9703.84</v>
      </c>
      <c r="L630" s="1">
        <v>81261.95</v>
      </c>
      <c r="M630">
        <v>45238.93</v>
      </c>
      <c r="N630">
        <v>1</v>
      </c>
      <c r="O630">
        <v>0</v>
      </c>
      <c r="P630">
        <v>36.81</v>
      </c>
      <c r="Q630">
        <v>0</v>
      </c>
      <c r="R630" s="1">
        <v>301592.89</v>
      </c>
    </row>
    <row r="631" spans="1:18" x14ac:dyDescent="0.65">
      <c r="A631">
        <v>163560.57</v>
      </c>
      <c r="B631">
        <v>0</v>
      </c>
      <c r="C631" s="1">
        <v>36376982.850000001</v>
      </c>
      <c r="D631">
        <v>883</v>
      </c>
      <c r="E631">
        <v>485409.12</v>
      </c>
      <c r="F631">
        <v>2764.41</v>
      </c>
      <c r="G631">
        <v>2875.75</v>
      </c>
      <c r="H631">
        <v>274936.98</v>
      </c>
      <c r="I631">
        <v>180606.21</v>
      </c>
      <c r="J631">
        <v>0</v>
      </c>
      <c r="K631">
        <v>144377.60000000001</v>
      </c>
      <c r="L631" s="1">
        <v>18333571.129999999</v>
      </c>
      <c r="M631">
        <v>766869.26</v>
      </c>
      <c r="N631">
        <v>0</v>
      </c>
      <c r="O631">
        <v>329987.59000000003</v>
      </c>
      <c r="P631">
        <v>6914.42</v>
      </c>
      <c r="Q631">
        <v>1</v>
      </c>
      <c r="R631" s="1">
        <v>62488796.32</v>
      </c>
    </row>
    <row r="632" spans="1:18" x14ac:dyDescent="0.65">
      <c r="A632">
        <v>8889.86</v>
      </c>
      <c r="B632">
        <v>0</v>
      </c>
      <c r="C632" s="1">
        <v>0</v>
      </c>
      <c r="D632">
        <v>883</v>
      </c>
      <c r="E632">
        <v>485409.12</v>
      </c>
      <c r="F632">
        <v>7539.82</v>
      </c>
      <c r="G632">
        <v>37699.11</v>
      </c>
      <c r="H632">
        <v>274936.98</v>
      </c>
      <c r="I632">
        <v>30815.94</v>
      </c>
      <c r="J632">
        <v>0</v>
      </c>
      <c r="K632">
        <v>9703.84</v>
      </c>
      <c r="L632" s="1">
        <v>81261.95</v>
      </c>
      <c r="M632">
        <v>45238.93</v>
      </c>
      <c r="N632">
        <v>1</v>
      </c>
      <c r="O632">
        <v>0</v>
      </c>
      <c r="P632">
        <v>36.81</v>
      </c>
      <c r="Q632">
        <v>0</v>
      </c>
      <c r="R632" s="1">
        <v>301592.89</v>
      </c>
    </row>
    <row r="633" spans="1:18" x14ac:dyDescent="0.65">
      <c r="A633">
        <v>163560.57</v>
      </c>
      <c r="B633">
        <v>0</v>
      </c>
      <c r="C633" s="1">
        <v>36376982.850000001</v>
      </c>
      <c r="D633">
        <v>883</v>
      </c>
      <c r="E633">
        <v>485409.12</v>
      </c>
      <c r="F633">
        <v>2764.41</v>
      </c>
      <c r="G633">
        <v>2875.75</v>
      </c>
      <c r="H633">
        <v>274936.98</v>
      </c>
      <c r="I633">
        <v>180606.21</v>
      </c>
      <c r="J633">
        <v>0</v>
      </c>
      <c r="K633">
        <v>144377.60000000001</v>
      </c>
      <c r="L633" s="1">
        <v>18333571.129999999</v>
      </c>
      <c r="M633">
        <v>766869.26</v>
      </c>
      <c r="N633">
        <v>0</v>
      </c>
      <c r="O633">
        <v>329987.59000000003</v>
      </c>
      <c r="P633">
        <v>6914.42</v>
      </c>
      <c r="Q633">
        <v>1</v>
      </c>
      <c r="R633" s="1">
        <v>62488796.32</v>
      </c>
    </row>
    <row r="634" spans="1:18" x14ac:dyDescent="0.65">
      <c r="A634">
        <v>5926.58</v>
      </c>
      <c r="B634">
        <v>0</v>
      </c>
      <c r="C634" s="1">
        <v>0</v>
      </c>
      <c r="D634">
        <v>883</v>
      </c>
      <c r="E634">
        <v>485409.12</v>
      </c>
      <c r="F634">
        <v>7539.82</v>
      </c>
      <c r="G634">
        <v>22619.47</v>
      </c>
      <c r="H634">
        <v>274936.98</v>
      </c>
      <c r="I634">
        <v>18489.57</v>
      </c>
      <c r="J634">
        <v>0</v>
      </c>
      <c r="K634">
        <v>6469.23</v>
      </c>
      <c r="L634" s="1">
        <v>54174.63</v>
      </c>
      <c r="M634">
        <v>30159.29</v>
      </c>
      <c r="N634">
        <v>1</v>
      </c>
      <c r="O634">
        <v>0</v>
      </c>
      <c r="P634">
        <v>24.54</v>
      </c>
      <c r="Q634">
        <v>0</v>
      </c>
      <c r="R634" s="1">
        <v>201061.93</v>
      </c>
    </row>
    <row r="635" spans="1:18" x14ac:dyDescent="0.65">
      <c r="A635">
        <v>163560.57</v>
      </c>
      <c r="B635">
        <v>0</v>
      </c>
      <c r="C635" s="1">
        <v>36376982.850000001</v>
      </c>
      <c r="D635">
        <v>883</v>
      </c>
      <c r="E635">
        <v>485409.12</v>
      </c>
      <c r="F635">
        <v>2764.41</v>
      </c>
      <c r="G635">
        <v>2875.75</v>
      </c>
      <c r="H635">
        <v>274936.98</v>
      </c>
      <c r="I635">
        <v>180606.21</v>
      </c>
      <c r="J635">
        <v>0</v>
      </c>
      <c r="K635">
        <v>144377.60000000001</v>
      </c>
      <c r="L635" s="1">
        <v>18333571.129999999</v>
      </c>
      <c r="M635">
        <v>766869.26</v>
      </c>
      <c r="N635">
        <v>0</v>
      </c>
      <c r="O635">
        <v>329987.59000000003</v>
      </c>
      <c r="P635">
        <v>6914.42</v>
      </c>
      <c r="Q635">
        <v>1</v>
      </c>
      <c r="R635" s="1">
        <v>62488796.32</v>
      </c>
    </row>
    <row r="636" spans="1:18" x14ac:dyDescent="0.65">
      <c r="A636">
        <v>17811.009999999998</v>
      </c>
      <c r="B636">
        <v>0</v>
      </c>
      <c r="C636" s="1">
        <v>0</v>
      </c>
      <c r="D636">
        <v>0</v>
      </c>
      <c r="E636">
        <v>7539.82</v>
      </c>
      <c r="F636">
        <v>37699.11</v>
      </c>
      <c r="G636">
        <v>45238.93</v>
      </c>
      <c r="H636">
        <v>274936.98</v>
      </c>
      <c r="I636">
        <v>36949.68</v>
      </c>
      <c r="J636">
        <v>0</v>
      </c>
      <c r="K636">
        <v>19433.59</v>
      </c>
      <c r="L636" s="1">
        <v>166676.4</v>
      </c>
      <c r="M636">
        <v>90477.87</v>
      </c>
      <c r="N636">
        <v>1</v>
      </c>
      <c r="O636">
        <v>1746.81</v>
      </c>
      <c r="P636">
        <v>75.349999999999994</v>
      </c>
      <c r="Q636">
        <v>0</v>
      </c>
      <c r="R636" s="1">
        <v>617605.56999999995</v>
      </c>
    </row>
    <row r="637" spans="1:18" x14ac:dyDescent="0.65">
      <c r="A637">
        <v>171004.18</v>
      </c>
      <c r="B637">
        <v>0</v>
      </c>
      <c r="C637" s="1">
        <v>36376982.850000001</v>
      </c>
      <c r="D637">
        <v>6168.74</v>
      </c>
      <c r="E637">
        <v>515568.41</v>
      </c>
      <c r="F637">
        <v>2764.41</v>
      </c>
      <c r="G637">
        <v>2875.75</v>
      </c>
      <c r="H637">
        <v>274936.98</v>
      </c>
      <c r="I637">
        <v>180732.89</v>
      </c>
      <c r="J637">
        <v>0.01</v>
      </c>
      <c r="K637">
        <v>152353.87</v>
      </c>
      <c r="L637" s="1">
        <v>18397850.960000001</v>
      </c>
      <c r="M637">
        <v>802314.28</v>
      </c>
      <c r="N637">
        <v>0</v>
      </c>
      <c r="O637">
        <v>338898.92</v>
      </c>
      <c r="P637">
        <v>6944.41</v>
      </c>
      <c r="Q637">
        <v>1</v>
      </c>
      <c r="R637" s="1">
        <v>62728680.009999998</v>
      </c>
    </row>
    <row r="638" spans="1:18" x14ac:dyDescent="0.65">
      <c r="A638">
        <v>2968.5</v>
      </c>
      <c r="B638">
        <v>0</v>
      </c>
      <c r="C638" s="1">
        <v>0</v>
      </c>
      <c r="D638">
        <v>0</v>
      </c>
      <c r="E638">
        <v>7539.82</v>
      </c>
      <c r="F638">
        <v>7539.82</v>
      </c>
      <c r="G638">
        <v>0</v>
      </c>
      <c r="H638">
        <v>274936.98</v>
      </c>
      <c r="I638">
        <v>0</v>
      </c>
      <c r="J638">
        <v>0</v>
      </c>
      <c r="K638">
        <v>3238.93</v>
      </c>
      <c r="L638" s="1">
        <v>31022.35</v>
      </c>
      <c r="M638">
        <v>15079.64</v>
      </c>
      <c r="N638">
        <v>1</v>
      </c>
      <c r="O638">
        <v>1746.81</v>
      </c>
      <c r="P638">
        <v>14.02</v>
      </c>
      <c r="Q638">
        <v>0</v>
      </c>
      <c r="R638" s="1">
        <v>114950.74</v>
      </c>
    </row>
    <row r="639" spans="1:18" x14ac:dyDescent="0.65">
      <c r="A639">
        <v>165019.78</v>
      </c>
      <c r="B639">
        <v>0</v>
      </c>
      <c r="C639" s="1">
        <v>36376982.850000001</v>
      </c>
      <c r="D639">
        <v>6168.74</v>
      </c>
      <c r="E639">
        <v>477869.3</v>
      </c>
      <c r="F639">
        <v>2764.41</v>
      </c>
      <c r="G639">
        <v>2875.75</v>
      </c>
      <c r="H639">
        <v>274936.98</v>
      </c>
      <c r="I639">
        <v>180732.89</v>
      </c>
      <c r="J639">
        <v>0.01</v>
      </c>
      <c r="K639">
        <v>145195.07</v>
      </c>
      <c r="L639" s="1">
        <v>18324138.52</v>
      </c>
      <c r="M639">
        <v>764615.17</v>
      </c>
      <c r="N639">
        <v>0</v>
      </c>
      <c r="O639">
        <v>335000.5</v>
      </c>
      <c r="P639">
        <v>6916.58</v>
      </c>
      <c r="Q639">
        <v>1</v>
      </c>
      <c r="R639" s="1">
        <v>62477352.600000001</v>
      </c>
    </row>
    <row r="640" spans="1:18" x14ac:dyDescent="0.65">
      <c r="A640">
        <v>2968.5</v>
      </c>
      <c r="B640">
        <v>0</v>
      </c>
      <c r="C640" s="1">
        <v>0</v>
      </c>
      <c r="D640">
        <v>0</v>
      </c>
      <c r="E640">
        <v>7539.82</v>
      </c>
      <c r="F640">
        <v>7539.82</v>
      </c>
      <c r="G640">
        <v>0</v>
      </c>
      <c r="H640">
        <v>274936.98</v>
      </c>
      <c r="I640">
        <v>0</v>
      </c>
      <c r="J640">
        <v>0</v>
      </c>
      <c r="K640">
        <v>3238.93</v>
      </c>
      <c r="L640" s="1">
        <v>31022.35</v>
      </c>
      <c r="M640">
        <v>15079.64</v>
      </c>
      <c r="N640">
        <v>1</v>
      </c>
      <c r="O640">
        <v>1746.81</v>
      </c>
      <c r="P640">
        <v>14.02</v>
      </c>
      <c r="Q640">
        <v>0</v>
      </c>
      <c r="R640" s="1">
        <v>114950.74</v>
      </c>
    </row>
    <row r="641" spans="1:18" x14ac:dyDescent="0.65">
      <c r="A641">
        <v>165019.78</v>
      </c>
      <c r="B641">
        <v>0</v>
      </c>
      <c r="C641" s="1">
        <v>36376982.850000001</v>
      </c>
      <c r="D641">
        <v>6168.74</v>
      </c>
      <c r="E641">
        <v>477869.3</v>
      </c>
      <c r="F641">
        <v>2764.41</v>
      </c>
      <c r="G641">
        <v>2875.75</v>
      </c>
      <c r="H641">
        <v>274936.98</v>
      </c>
      <c r="I641">
        <v>180732.89</v>
      </c>
      <c r="J641">
        <v>0.01</v>
      </c>
      <c r="K641">
        <v>145195.07</v>
      </c>
      <c r="L641" s="1">
        <v>18324138.52</v>
      </c>
      <c r="M641">
        <v>764615.17</v>
      </c>
      <c r="N641">
        <v>0</v>
      </c>
      <c r="O641">
        <v>335000.5</v>
      </c>
      <c r="P641">
        <v>6916.58</v>
      </c>
      <c r="Q641">
        <v>1</v>
      </c>
      <c r="R641" s="1">
        <v>62477352.600000001</v>
      </c>
    </row>
    <row r="642" spans="1:18" x14ac:dyDescent="0.65">
      <c r="A642">
        <v>2968.5</v>
      </c>
      <c r="B642">
        <v>0</v>
      </c>
      <c r="C642" s="1">
        <v>0</v>
      </c>
      <c r="D642">
        <v>0</v>
      </c>
      <c r="E642">
        <v>7539.82</v>
      </c>
      <c r="F642">
        <v>7539.82</v>
      </c>
      <c r="G642">
        <v>0</v>
      </c>
      <c r="H642">
        <v>274936.98</v>
      </c>
      <c r="I642">
        <v>0</v>
      </c>
      <c r="J642">
        <v>0</v>
      </c>
      <c r="K642">
        <v>3238.93</v>
      </c>
      <c r="L642" s="1">
        <v>31022.35</v>
      </c>
      <c r="M642">
        <v>15079.64</v>
      </c>
      <c r="N642">
        <v>1</v>
      </c>
      <c r="O642">
        <v>1746.81</v>
      </c>
      <c r="P642">
        <v>14.02</v>
      </c>
      <c r="Q642">
        <v>0</v>
      </c>
      <c r="R642" s="1">
        <v>114950.74</v>
      </c>
    </row>
    <row r="643" spans="1:18" x14ac:dyDescent="0.65">
      <c r="A643">
        <v>165019.78</v>
      </c>
      <c r="B643">
        <v>0</v>
      </c>
      <c r="C643" s="1">
        <v>36376982.850000001</v>
      </c>
      <c r="D643">
        <v>6168.74</v>
      </c>
      <c r="E643">
        <v>477869.3</v>
      </c>
      <c r="F643">
        <v>2764.41</v>
      </c>
      <c r="G643">
        <v>2875.75</v>
      </c>
      <c r="H643">
        <v>274936.98</v>
      </c>
      <c r="I643">
        <v>180732.89</v>
      </c>
      <c r="J643">
        <v>0.01</v>
      </c>
      <c r="K643">
        <v>145195.07</v>
      </c>
      <c r="L643" s="1">
        <v>18324138.52</v>
      </c>
      <c r="M643">
        <v>764615.17</v>
      </c>
      <c r="N643">
        <v>0</v>
      </c>
      <c r="O643">
        <v>335000.5</v>
      </c>
      <c r="P643">
        <v>6916.58</v>
      </c>
      <c r="Q643">
        <v>1</v>
      </c>
      <c r="R643" s="1">
        <v>62477352.600000001</v>
      </c>
    </row>
    <row r="644" spans="1:18" x14ac:dyDescent="0.65">
      <c r="A644">
        <v>196485.5</v>
      </c>
      <c r="B644">
        <v>0</v>
      </c>
      <c r="C644" s="1">
        <v>36376982.850000001</v>
      </c>
      <c r="D644">
        <v>6168.74</v>
      </c>
      <c r="E644">
        <v>545727.69999999995</v>
      </c>
      <c r="F644">
        <v>32923.699999999997</v>
      </c>
      <c r="G644">
        <v>40574.86</v>
      </c>
      <c r="H644">
        <v>289257.06</v>
      </c>
      <c r="I644">
        <v>211545.92</v>
      </c>
      <c r="J644">
        <v>0.02</v>
      </c>
      <c r="K644">
        <v>176529.56</v>
      </c>
      <c r="L644" s="1">
        <v>18636996.530000001</v>
      </c>
      <c r="M644">
        <v>914652.05</v>
      </c>
      <c r="N644">
        <v>1</v>
      </c>
      <c r="O644">
        <v>370909.88</v>
      </c>
      <c r="P644">
        <v>7068.71</v>
      </c>
      <c r="Q644">
        <v>1</v>
      </c>
      <c r="R644" s="1">
        <v>63670804.560000002</v>
      </c>
    </row>
    <row r="645" spans="1:18" x14ac:dyDescent="0.65">
      <c r="A645">
        <v>190332.77</v>
      </c>
      <c r="B645">
        <v>0</v>
      </c>
      <c r="C645" s="1">
        <v>36376982.850000001</v>
      </c>
      <c r="D645">
        <v>6168.74</v>
      </c>
      <c r="E645">
        <v>530648.05000000005</v>
      </c>
      <c r="F645">
        <v>25383.88</v>
      </c>
      <c r="G645">
        <v>25495.22</v>
      </c>
      <c r="H645">
        <v>289257.06</v>
      </c>
      <c r="I645">
        <v>196466.28</v>
      </c>
      <c r="J645">
        <v>0.02</v>
      </c>
      <c r="K645">
        <v>169253.56</v>
      </c>
      <c r="L645" s="1">
        <v>18563430.82</v>
      </c>
      <c r="M645">
        <v>876952.94</v>
      </c>
      <c r="N645">
        <v>1</v>
      </c>
      <c r="O645">
        <v>369288.96000000002</v>
      </c>
      <c r="P645">
        <v>7040.81</v>
      </c>
      <c r="Q645">
        <v>1</v>
      </c>
      <c r="R645" s="1">
        <v>63419477.149999999</v>
      </c>
    </row>
    <row r="646" spans="1:18" x14ac:dyDescent="0.65">
      <c r="A646">
        <v>180488.4</v>
      </c>
      <c r="B646">
        <v>0</v>
      </c>
      <c r="C646" s="1">
        <v>36376982.850000001</v>
      </c>
      <c r="D646">
        <v>6168.74</v>
      </c>
      <c r="E646">
        <v>508028.58</v>
      </c>
      <c r="F646">
        <v>2764.41</v>
      </c>
      <c r="G646">
        <v>10415.57</v>
      </c>
      <c r="H646">
        <v>289257.06</v>
      </c>
      <c r="I646">
        <v>181386.63</v>
      </c>
      <c r="J646">
        <v>0.02</v>
      </c>
      <c r="K646">
        <v>157611.96</v>
      </c>
      <c r="L646" s="1">
        <v>18445725.68</v>
      </c>
      <c r="M646">
        <v>816634.36</v>
      </c>
      <c r="N646">
        <v>1</v>
      </c>
      <c r="O646">
        <v>366857.59</v>
      </c>
      <c r="P646">
        <v>6996.17</v>
      </c>
      <c r="Q646">
        <v>1</v>
      </c>
      <c r="R646" s="1">
        <v>63017353.289999999</v>
      </c>
    </row>
    <row r="647" spans="1:18" x14ac:dyDescent="0.65">
      <c r="A647">
        <v>171874.57</v>
      </c>
      <c r="B647">
        <v>0</v>
      </c>
      <c r="C647" s="1">
        <v>36376982.850000001</v>
      </c>
      <c r="D647">
        <v>6168.74</v>
      </c>
      <c r="E647">
        <v>462789.65</v>
      </c>
      <c r="F647">
        <v>2764.41</v>
      </c>
      <c r="G647">
        <v>2875.75</v>
      </c>
      <c r="H647">
        <v>289257.06</v>
      </c>
      <c r="I647">
        <v>173846.81</v>
      </c>
      <c r="J647">
        <v>0.02</v>
      </c>
      <c r="K647">
        <v>147425.56</v>
      </c>
      <c r="L647" s="1">
        <v>18342733.68</v>
      </c>
      <c r="M647">
        <v>763855.6</v>
      </c>
      <c r="N647">
        <v>1</v>
      </c>
      <c r="O647">
        <v>361994.84</v>
      </c>
      <c r="P647">
        <v>6957.11</v>
      </c>
      <c r="Q647">
        <v>1</v>
      </c>
      <c r="R647" s="1">
        <v>62665494.909999996</v>
      </c>
    </row>
    <row r="648" spans="1:18" x14ac:dyDescent="0.65">
      <c r="A648">
        <v>171874.57</v>
      </c>
      <c r="B648">
        <v>0</v>
      </c>
      <c r="C648" s="1">
        <v>36376982.850000001</v>
      </c>
      <c r="D648">
        <v>6168.74</v>
      </c>
      <c r="E648">
        <v>462789.65</v>
      </c>
      <c r="F648">
        <v>2764.41</v>
      </c>
      <c r="G648">
        <v>2875.75</v>
      </c>
      <c r="H648">
        <v>289257.06</v>
      </c>
      <c r="I648">
        <v>173846.81</v>
      </c>
      <c r="J648">
        <v>0.02</v>
      </c>
      <c r="K648">
        <v>147425.56</v>
      </c>
      <c r="L648" s="1">
        <v>18342733.68</v>
      </c>
      <c r="M648">
        <v>763855.6</v>
      </c>
      <c r="N648">
        <v>1</v>
      </c>
      <c r="O648">
        <v>361994.84</v>
      </c>
      <c r="P648">
        <v>6957.11</v>
      </c>
      <c r="Q648">
        <v>1</v>
      </c>
      <c r="R648" s="1">
        <v>62665494.909999996</v>
      </c>
    </row>
    <row r="649" spans="1:18" x14ac:dyDescent="0.65">
      <c r="A649">
        <v>171874.57</v>
      </c>
      <c r="B649">
        <v>0</v>
      </c>
      <c r="C649" s="1">
        <v>36376982.850000001</v>
      </c>
      <c r="D649">
        <v>6168.74</v>
      </c>
      <c r="E649">
        <v>462789.65</v>
      </c>
      <c r="F649">
        <v>2764.41</v>
      </c>
      <c r="G649">
        <v>2875.75</v>
      </c>
      <c r="H649">
        <v>289257.06</v>
      </c>
      <c r="I649">
        <v>173846.81</v>
      </c>
      <c r="J649">
        <v>0.02</v>
      </c>
      <c r="K649">
        <v>147425.56</v>
      </c>
      <c r="L649" s="1">
        <v>18342733.68</v>
      </c>
      <c r="M649">
        <v>763855.6</v>
      </c>
      <c r="N649">
        <v>1</v>
      </c>
      <c r="O649">
        <v>361994.84</v>
      </c>
      <c r="P649">
        <v>6957.11</v>
      </c>
      <c r="Q649">
        <v>1</v>
      </c>
      <c r="R649" s="1">
        <v>62665494.909999996</v>
      </c>
    </row>
    <row r="650" spans="1:18" x14ac:dyDescent="0.65">
      <c r="A650">
        <v>204299.49</v>
      </c>
      <c r="B650">
        <v>0</v>
      </c>
      <c r="C650" s="1">
        <v>36376982.850000001</v>
      </c>
      <c r="D650">
        <v>7848.75</v>
      </c>
      <c r="E650">
        <v>492948.94</v>
      </c>
      <c r="F650">
        <v>25383.88</v>
      </c>
      <c r="G650">
        <v>10415.57</v>
      </c>
      <c r="H650">
        <v>353421.48</v>
      </c>
      <c r="I650">
        <v>178631.15</v>
      </c>
      <c r="J650">
        <v>0.02</v>
      </c>
      <c r="K650">
        <v>172130.12</v>
      </c>
      <c r="L650" s="1">
        <v>18567436.940000001</v>
      </c>
      <c r="M650">
        <v>890018.62</v>
      </c>
      <c r="N650">
        <v>1</v>
      </c>
      <c r="O650">
        <v>399123.39</v>
      </c>
      <c r="P650">
        <v>7090.78</v>
      </c>
      <c r="Q650">
        <v>1</v>
      </c>
      <c r="R650" s="1">
        <v>63652309.899999999</v>
      </c>
    </row>
    <row r="651" spans="1:18" x14ac:dyDescent="0.65">
      <c r="A651">
        <v>191911.43</v>
      </c>
      <c r="B651">
        <v>0</v>
      </c>
      <c r="C651" s="1">
        <v>36376982.850000001</v>
      </c>
      <c r="D651">
        <v>308.93</v>
      </c>
      <c r="E651">
        <v>455249.83</v>
      </c>
      <c r="F651">
        <v>2764.41</v>
      </c>
      <c r="G651">
        <v>2875.75</v>
      </c>
      <c r="H651">
        <v>353421.48</v>
      </c>
      <c r="I651">
        <v>171091.33</v>
      </c>
      <c r="J651">
        <v>0</v>
      </c>
      <c r="K651">
        <v>157548.06</v>
      </c>
      <c r="L651" s="1">
        <v>18420812.07</v>
      </c>
      <c r="M651">
        <v>814620.39</v>
      </c>
      <c r="N651">
        <v>1</v>
      </c>
      <c r="O651">
        <v>393912.92</v>
      </c>
      <c r="P651">
        <v>7034.79</v>
      </c>
      <c r="Q651">
        <v>1</v>
      </c>
      <c r="R651" s="1">
        <v>63149655.079999998</v>
      </c>
    </row>
    <row r="652" spans="1:18" x14ac:dyDescent="0.65">
      <c r="A652">
        <v>184478.59</v>
      </c>
      <c r="B652">
        <v>0</v>
      </c>
      <c r="C652" s="1">
        <v>36376982.850000001</v>
      </c>
      <c r="D652">
        <v>308.93</v>
      </c>
      <c r="E652">
        <v>410010.89</v>
      </c>
      <c r="F652">
        <v>2764.41</v>
      </c>
      <c r="G652">
        <v>2875.75</v>
      </c>
      <c r="H652">
        <v>353421.48</v>
      </c>
      <c r="I652">
        <v>171091.33</v>
      </c>
      <c r="J652">
        <v>0</v>
      </c>
      <c r="K652">
        <v>148798.82999999999</v>
      </c>
      <c r="L652" s="1">
        <v>18332837.140000001</v>
      </c>
      <c r="M652">
        <v>769381.46</v>
      </c>
      <c r="N652">
        <v>1</v>
      </c>
      <c r="O652">
        <v>389446.79</v>
      </c>
      <c r="P652">
        <v>7001.19</v>
      </c>
      <c r="Q652">
        <v>1</v>
      </c>
      <c r="R652" s="1">
        <v>62848062.18</v>
      </c>
    </row>
    <row r="653" spans="1:18" x14ac:dyDescent="0.65">
      <c r="A653">
        <v>184478.59</v>
      </c>
      <c r="B653">
        <v>0</v>
      </c>
      <c r="C653" s="1">
        <v>36376982.850000001</v>
      </c>
      <c r="D653">
        <v>308.93</v>
      </c>
      <c r="E653">
        <v>410010.89</v>
      </c>
      <c r="F653">
        <v>2764.41</v>
      </c>
      <c r="G653">
        <v>2875.75</v>
      </c>
      <c r="H653">
        <v>353421.48</v>
      </c>
      <c r="I653">
        <v>171091.33</v>
      </c>
      <c r="J653">
        <v>0</v>
      </c>
      <c r="K653">
        <v>148798.82999999999</v>
      </c>
      <c r="L653" s="1">
        <v>18332837.140000001</v>
      </c>
      <c r="M653">
        <v>769381.46</v>
      </c>
      <c r="N653">
        <v>1</v>
      </c>
      <c r="O653">
        <v>389446.79</v>
      </c>
      <c r="P653">
        <v>7001.19</v>
      </c>
      <c r="Q653">
        <v>1</v>
      </c>
      <c r="R653" s="1">
        <v>62848062.18</v>
      </c>
    </row>
    <row r="654" spans="1:18" x14ac:dyDescent="0.65">
      <c r="A654">
        <v>184478.59</v>
      </c>
      <c r="B654">
        <v>0</v>
      </c>
      <c r="C654" s="1">
        <v>36376982.850000001</v>
      </c>
      <c r="D654">
        <v>308.93</v>
      </c>
      <c r="E654">
        <v>410010.89</v>
      </c>
      <c r="F654">
        <v>2764.41</v>
      </c>
      <c r="G654">
        <v>2875.75</v>
      </c>
      <c r="H654">
        <v>353421.48</v>
      </c>
      <c r="I654">
        <v>171091.33</v>
      </c>
      <c r="J654">
        <v>0</v>
      </c>
      <c r="K654">
        <v>148798.82999999999</v>
      </c>
      <c r="L654" s="1">
        <v>18332837.140000001</v>
      </c>
      <c r="M654">
        <v>769381.46</v>
      </c>
      <c r="N654">
        <v>1</v>
      </c>
      <c r="O654">
        <v>389446.79</v>
      </c>
      <c r="P654">
        <v>7001.19</v>
      </c>
      <c r="Q654">
        <v>1</v>
      </c>
      <c r="R654" s="1">
        <v>62848062.18</v>
      </c>
    </row>
    <row r="655" spans="1:18" x14ac:dyDescent="0.65">
      <c r="A655">
        <v>184478.59</v>
      </c>
      <c r="B655">
        <v>0</v>
      </c>
      <c r="C655" s="1">
        <v>36376982.850000001</v>
      </c>
      <c r="D655">
        <v>308.93</v>
      </c>
      <c r="E655">
        <v>410010.89</v>
      </c>
      <c r="F655">
        <v>2764.41</v>
      </c>
      <c r="G655">
        <v>2875.75</v>
      </c>
      <c r="H655">
        <v>353421.48</v>
      </c>
      <c r="I655">
        <v>171091.33</v>
      </c>
      <c r="J655">
        <v>0</v>
      </c>
      <c r="K655">
        <v>148798.82999999999</v>
      </c>
      <c r="L655" s="1">
        <v>18332837.140000001</v>
      </c>
      <c r="M655">
        <v>769381.46</v>
      </c>
      <c r="N655">
        <v>1</v>
      </c>
      <c r="O655">
        <v>389446.79</v>
      </c>
      <c r="P655">
        <v>7001.19</v>
      </c>
      <c r="Q655">
        <v>1</v>
      </c>
      <c r="R655" s="1">
        <v>62848062.18</v>
      </c>
    </row>
    <row r="656" spans="1:18" x14ac:dyDescent="0.65">
      <c r="A656">
        <v>184478.59</v>
      </c>
      <c r="B656">
        <v>0</v>
      </c>
      <c r="C656" s="1">
        <v>36376982.850000001</v>
      </c>
      <c r="D656">
        <v>308.93</v>
      </c>
      <c r="E656">
        <v>410010.89</v>
      </c>
      <c r="F656">
        <v>2764.41</v>
      </c>
      <c r="G656">
        <v>2875.75</v>
      </c>
      <c r="H656">
        <v>353421.48</v>
      </c>
      <c r="I656">
        <v>171091.33</v>
      </c>
      <c r="J656">
        <v>0</v>
      </c>
      <c r="K656">
        <v>148798.82999999999</v>
      </c>
      <c r="L656" s="1">
        <v>18332837.140000001</v>
      </c>
      <c r="M656">
        <v>769381.46</v>
      </c>
      <c r="N656">
        <v>1</v>
      </c>
      <c r="O656">
        <v>389446.79</v>
      </c>
      <c r="P656">
        <v>7001.19</v>
      </c>
      <c r="Q656">
        <v>1</v>
      </c>
      <c r="R656" s="1">
        <v>62848062.18</v>
      </c>
    </row>
    <row r="657" spans="1:18" x14ac:dyDescent="0.65">
      <c r="A657">
        <v>184478.59</v>
      </c>
      <c r="B657">
        <v>0</v>
      </c>
      <c r="C657" s="1">
        <v>36376982.850000001</v>
      </c>
      <c r="D657">
        <v>308.93</v>
      </c>
      <c r="E657">
        <v>410010.89</v>
      </c>
      <c r="F657">
        <v>2764.41</v>
      </c>
      <c r="G657">
        <v>2875.75</v>
      </c>
      <c r="H657">
        <v>353421.48</v>
      </c>
      <c r="I657">
        <v>171091.33</v>
      </c>
      <c r="J657">
        <v>0</v>
      </c>
      <c r="K657">
        <v>148798.82999999999</v>
      </c>
      <c r="L657" s="1">
        <v>18332837.140000001</v>
      </c>
      <c r="M657">
        <v>769381.46</v>
      </c>
      <c r="N657">
        <v>1</v>
      </c>
      <c r="O657">
        <v>389446.79</v>
      </c>
      <c r="P657">
        <v>7001.19</v>
      </c>
      <c r="Q657">
        <v>1</v>
      </c>
      <c r="R657" s="1">
        <v>62848062.18</v>
      </c>
    </row>
    <row r="658" spans="1:18" x14ac:dyDescent="0.65">
      <c r="A658">
        <v>184478.59</v>
      </c>
      <c r="B658">
        <v>0</v>
      </c>
      <c r="C658" s="1">
        <v>36376982.850000001</v>
      </c>
      <c r="D658">
        <v>308.93</v>
      </c>
      <c r="E658">
        <v>410010.89</v>
      </c>
      <c r="F658">
        <v>2764.41</v>
      </c>
      <c r="G658">
        <v>2875.75</v>
      </c>
      <c r="H658">
        <v>353421.48</v>
      </c>
      <c r="I658">
        <v>171091.33</v>
      </c>
      <c r="J658">
        <v>0</v>
      </c>
      <c r="K658">
        <v>148798.82999999999</v>
      </c>
      <c r="L658" s="1">
        <v>18332837.140000001</v>
      </c>
      <c r="M658">
        <v>769381.46</v>
      </c>
      <c r="N658">
        <v>1</v>
      </c>
      <c r="O658">
        <v>389446.79</v>
      </c>
      <c r="P658">
        <v>7001.19</v>
      </c>
      <c r="Q658">
        <v>1</v>
      </c>
      <c r="R658" s="1">
        <v>62848062.18</v>
      </c>
    </row>
    <row r="659" spans="1:18" x14ac:dyDescent="0.65">
      <c r="A659">
        <v>184478.59</v>
      </c>
      <c r="B659">
        <v>0</v>
      </c>
      <c r="C659" s="1">
        <v>36376982.850000001</v>
      </c>
      <c r="D659">
        <v>308.93</v>
      </c>
      <c r="E659">
        <v>410010.89</v>
      </c>
      <c r="F659">
        <v>2764.41</v>
      </c>
      <c r="G659">
        <v>2875.75</v>
      </c>
      <c r="H659">
        <v>353421.48</v>
      </c>
      <c r="I659">
        <v>171091.33</v>
      </c>
      <c r="J659">
        <v>0</v>
      </c>
      <c r="K659">
        <v>148798.82999999999</v>
      </c>
      <c r="L659" s="1">
        <v>18332837.140000001</v>
      </c>
      <c r="M659">
        <v>769381.46</v>
      </c>
      <c r="N659">
        <v>1</v>
      </c>
      <c r="O659">
        <v>389446.79</v>
      </c>
      <c r="P659">
        <v>7001.19</v>
      </c>
      <c r="Q659">
        <v>1</v>
      </c>
      <c r="R659" s="1">
        <v>62848062.18</v>
      </c>
    </row>
    <row r="660" spans="1:18" x14ac:dyDescent="0.65">
      <c r="A660">
        <v>184478.59</v>
      </c>
      <c r="B660">
        <v>0</v>
      </c>
      <c r="C660" s="1">
        <v>36376982.850000001</v>
      </c>
      <c r="D660">
        <v>308.93</v>
      </c>
      <c r="E660">
        <v>410010.89</v>
      </c>
      <c r="F660">
        <v>2764.41</v>
      </c>
      <c r="G660">
        <v>2875.75</v>
      </c>
      <c r="H660">
        <v>353421.48</v>
      </c>
      <c r="I660">
        <v>171091.33</v>
      </c>
      <c r="J660">
        <v>0</v>
      </c>
      <c r="K660">
        <v>148798.82999999999</v>
      </c>
      <c r="L660" s="1">
        <v>18332837.140000001</v>
      </c>
      <c r="M660">
        <v>769381.46</v>
      </c>
      <c r="N660">
        <v>1</v>
      </c>
      <c r="O660">
        <v>389446.79</v>
      </c>
      <c r="P660">
        <v>7001.19</v>
      </c>
      <c r="Q660">
        <v>1</v>
      </c>
      <c r="R660" s="1">
        <v>62848062.18</v>
      </c>
    </row>
    <row r="661" spans="1:18" x14ac:dyDescent="0.65">
      <c r="A661">
        <v>184478.59</v>
      </c>
      <c r="B661">
        <v>0</v>
      </c>
      <c r="C661" s="1">
        <v>36376982.850000001</v>
      </c>
      <c r="D661">
        <v>308.93</v>
      </c>
      <c r="E661">
        <v>410010.89</v>
      </c>
      <c r="F661">
        <v>2764.41</v>
      </c>
      <c r="G661">
        <v>2875.75</v>
      </c>
      <c r="H661">
        <v>353421.48</v>
      </c>
      <c r="I661">
        <v>171091.33</v>
      </c>
      <c r="J661">
        <v>0</v>
      </c>
      <c r="K661">
        <v>148798.82999999999</v>
      </c>
      <c r="L661" s="1">
        <v>18332837.140000001</v>
      </c>
      <c r="M661">
        <v>769381.46</v>
      </c>
      <c r="N661">
        <v>1</v>
      </c>
      <c r="O661">
        <v>389446.79</v>
      </c>
      <c r="P661">
        <v>7001.19</v>
      </c>
      <c r="Q661">
        <v>1</v>
      </c>
      <c r="R661" s="1">
        <v>62848062.18</v>
      </c>
    </row>
    <row r="662" spans="1:18" x14ac:dyDescent="0.65">
      <c r="A662">
        <v>184478.59</v>
      </c>
      <c r="B662">
        <v>0</v>
      </c>
      <c r="C662" s="1">
        <v>36376982.850000001</v>
      </c>
      <c r="D662">
        <v>308.93</v>
      </c>
      <c r="E662">
        <v>410010.89</v>
      </c>
      <c r="F662">
        <v>2764.41</v>
      </c>
      <c r="G662">
        <v>2875.75</v>
      </c>
      <c r="H662">
        <v>353421.48</v>
      </c>
      <c r="I662">
        <v>171091.33</v>
      </c>
      <c r="J662">
        <v>0</v>
      </c>
      <c r="K662">
        <v>148798.82999999999</v>
      </c>
      <c r="L662" s="1">
        <v>18332837.140000001</v>
      </c>
      <c r="M662">
        <v>769381.46</v>
      </c>
      <c r="N662">
        <v>1</v>
      </c>
      <c r="O662">
        <v>389446.79</v>
      </c>
      <c r="P662">
        <v>7001.19</v>
      </c>
      <c r="Q662">
        <v>1</v>
      </c>
      <c r="R662" s="1">
        <v>62848062.18</v>
      </c>
    </row>
    <row r="663" spans="1:18" x14ac:dyDescent="0.65">
      <c r="A663">
        <v>184478.59</v>
      </c>
      <c r="B663">
        <v>0</v>
      </c>
      <c r="C663" s="1">
        <v>36376982.850000001</v>
      </c>
      <c r="D663">
        <v>308.93</v>
      </c>
      <c r="E663">
        <v>410010.89</v>
      </c>
      <c r="F663">
        <v>2764.41</v>
      </c>
      <c r="G663">
        <v>2875.75</v>
      </c>
      <c r="H663">
        <v>353421.48</v>
      </c>
      <c r="I663">
        <v>171091.33</v>
      </c>
      <c r="J663">
        <v>0</v>
      </c>
      <c r="K663">
        <v>148798.82999999999</v>
      </c>
      <c r="L663" s="1">
        <v>18332837.140000001</v>
      </c>
      <c r="M663">
        <v>769381.46</v>
      </c>
      <c r="N663">
        <v>1</v>
      </c>
      <c r="O663">
        <v>389446.79</v>
      </c>
      <c r="P663">
        <v>7001.19</v>
      </c>
      <c r="Q663">
        <v>1</v>
      </c>
      <c r="R663" s="1">
        <v>62848062.18</v>
      </c>
    </row>
    <row r="664" spans="1:18" x14ac:dyDescent="0.65">
      <c r="A664">
        <v>191103</v>
      </c>
      <c r="B664">
        <v>0</v>
      </c>
      <c r="C664" s="1">
        <v>36376982.850000001</v>
      </c>
      <c r="D664">
        <v>308.93</v>
      </c>
      <c r="E664">
        <v>432630.36</v>
      </c>
      <c r="F664">
        <v>17844.05</v>
      </c>
      <c r="G664">
        <v>2875.75</v>
      </c>
      <c r="H664">
        <v>353421.48</v>
      </c>
      <c r="I664">
        <v>171117.07</v>
      </c>
      <c r="J664">
        <v>0</v>
      </c>
      <c r="K664">
        <v>156117.72</v>
      </c>
      <c r="L664" s="1">
        <v>18400618.93</v>
      </c>
      <c r="M664">
        <v>807080.57</v>
      </c>
      <c r="N664">
        <v>1</v>
      </c>
      <c r="O664">
        <v>393461.16</v>
      </c>
      <c r="P664">
        <v>7039.38</v>
      </c>
      <c r="Q664">
        <v>1</v>
      </c>
      <c r="R664" s="1">
        <v>63119593.859999999</v>
      </c>
    </row>
    <row r="665" spans="1:18" x14ac:dyDescent="0.65">
      <c r="A665">
        <v>184894.98</v>
      </c>
      <c r="B665">
        <v>0</v>
      </c>
      <c r="C665" s="1">
        <v>36376982.850000001</v>
      </c>
      <c r="D665">
        <v>308.93</v>
      </c>
      <c r="E665">
        <v>410010.89</v>
      </c>
      <c r="F665">
        <v>2764.41</v>
      </c>
      <c r="G665">
        <v>2875.75</v>
      </c>
      <c r="H665">
        <v>353421.48</v>
      </c>
      <c r="I665">
        <v>171117.07</v>
      </c>
      <c r="J665">
        <v>0</v>
      </c>
      <c r="K665">
        <v>148825.39000000001</v>
      </c>
      <c r="L665" s="1">
        <v>18327351.989999998</v>
      </c>
      <c r="M665">
        <v>769381.46</v>
      </c>
      <c r="N665">
        <v>1</v>
      </c>
      <c r="O665">
        <v>391217.94</v>
      </c>
      <c r="P665">
        <v>7011.35</v>
      </c>
      <c r="Q665">
        <v>1</v>
      </c>
      <c r="R665" s="1">
        <v>62868266.450000003</v>
      </c>
    </row>
    <row r="666" spans="1:18" x14ac:dyDescent="0.65">
      <c r="A666">
        <v>205530.59</v>
      </c>
      <c r="B666">
        <v>0</v>
      </c>
      <c r="C666" s="1">
        <v>36376982.850000001</v>
      </c>
      <c r="D666">
        <v>308.93</v>
      </c>
      <c r="E666">
        <v>485409.12</v>
      </c>
      <c r="F666">
        <v>32923.699999999997</v>
      </c>
      <c r="G666">
        <v>2875.75</v>
      </c>
      <c r="H666">
        <v>353421.48</v>
      </c>
      <c r="I666">
        <v>167089.94</v>
      </c>
      <c r="J666">
        <v>0.01</v>
      </c>
      <c r="K666">
        <v>171332.56</v>
      </c>
      <c r="L666" s="1">
        <v>18513357.600000001</v>
      </c>
      <c r="M666">
        <v>874938.97</v>
      </c>
      <c r="N666">
        <v>1</v>
      </c>
      <c r="O666">
        <v>405382.44</v>
      </c>
      <c r="P666">
        <v>7100.24</v>
      </c>
      <c r="Q666">
        <v>1</v>
      </c>
      <c r="R666" s="1">
        <v>63571983.210000001</v>
      </c>
    </row>
    <row r="667" spans="1:18" x14ac:dyDescent="0.65">
      <c r="A667">
        <v>194176.45</v>
      </c>
      <c r="B667">
        <v>0</v>
      </c>
      <c r="C667" s="1">
        <v>36376982.850000001</v>
      </c>
      <c r="D667">
        <v>308.93</v>
      </c>
      <c r="E667">
        <v>447710.01</v>
      </c>
      <c r="F667">
        <v>2764.41</v>
      </c>
      <c r="G667">
        <v>2875.75</v>
      </c>
      <c r="H667">
        <v>353421.48</v>
      </c>
      <c r="I667">
        <v>167089.94</v>
      </c>
      <c r="J667">
        <v>0.01</v>
      </c>
      <c r="K667">
        <v>158044.38</v>
      </c>
      <c r="L667" s="1">
        <v>18381613.309999999</v>
      </c>
      <c r="M667">
        <v>807080.57</v>
      </c>
      <c r="N667">
        <v>1</v>
      </c>
      <c r="O667">
        <v>401581.04</v>
      </c>
      <c r="P667">
        <v>7049.72</v>
      </c>
      <c r="Q667">
        <v>1</v>
      </c>
      <c r="R667" s="1">
        <v>63119593.859999999</v>
      </c>
    </row>
    <row r="668" spans="1:18" x14ac:dyDescent="0.65">
      <c r="A668">
        <v>187868.59</v>
      </c>
      <c r="B668">
        <v>0</v>
      </c>
      <c r="C668" s="1">
        <v>36376982.850000001</v>
      </c>
      <c r="D668">
        <v>308.93</v>
      </c>
      <c r="E668">
        <v>410010.89</v>
      </c>
      <c r="F668">
        <v>2764.41</v>
      </c>
      <c r="G668">
        <v>2875.75</v>
      </c>
      <c r="H668">
        <v>353421.48</v>
      </c>
      <c r="I668">
        <v>167089.94</v>
      </c>
      <c r="J668">
        <v>0.01</v>
      </c>
      <c r="K668">
        <v>150662.04999999999</v>
      </c>
      <c r="L668" s="1">
        <v>18308422.039999999</v>
      </c>
      <c r="M668">
        <v>769381.46</v>
      </c>
      <c r="N668">
        <v>1</v>
      </c>
      <c r="O668">
        <v>397779.64</v>
      </c>
      <c r="P668">
        <v>7021.65</v>
      </c>
      <c r="Q668">
        <v>1</v>
      </c>
      <c r="R668" s="1">
        <v>62868266.450000003</v>
      </c>
    </row>
    <row r="669" spans="1:18" x14ac:dyDescent="0.65">
      <c r="A669">
        <v>187868.59</v>
      </c>
      <c r="B669">
        <v>0</v>
      </c>
      <c r="C669" s="1">
        <v>36376982.850000001</v>
      </c>
      <c r="D669">
        <v>308.93</v>
      </c>
      <c r="E669">
        <v>410010.89</v>
      </c>
      <c r="F669">
        <v>2764.41</v>
      </c>
      <c r="G669">
        <v>2875.75</v>
      </c>
      <c r="H669">
        <v>353421.48</v>
      </c>
      <c r="I669">
        <v>167089.94</v>
      </c>
      <c r="J669">
        <v>0.01</v>
      </c>
      <c r="K669">
        <v>150662.04999999999</v>
      </c>
      <c r="L669" s="1">
        <v>18308422.039999999</v>
      </c>
      <c r="M669">
        <v>769381.46</v>
      </c>
      <c r="N669">
        <v>1</v>
      </c>
      <c r="O669">
        <v>397779.64</v>
      </c>
      <c r="P669">
        <v>7021.65</v>
      </c>
      <c r="Q669">
        <v>1</v>
      </c>
      <c r="R669" s="1">
        <v>62868266.450000003</v>
      </c>
    </row>
    <row r="670" spans="1:18" x14ac:dyDescent="0.65">
      <c r="A670">
        <v>187868.59</v>
      </c>
      <c r="B670">
        <v>0</v>
      </c>
      <c r="C670" s="1">
        <v>36376982.850000001</v>
      </c>
      <c r="D670">
        <v>308.93</v>
      </c>
      <c r="E670">
        <v>410010.89</v>
      </c>
      <c r="F670">
        <v>2764.41</v>
      </c>
      <c r="G670">
        <v>2875.75</v>
      </c>
      <c r="H670">
        <v>353421.48</v>
      </c>
      <c r="I670">
        <v>167089.94</v>
      </c>
      <c r="J670">
        <v>0.01</v>
      </c>
      <c r="K670">
        <v>150662.04999999999</v>
      </c>
      <c r="L670" s="1">
        <v>18308422.039999999</v>
      </c>
      <c r="M670">
        <v>769381.46</v>
      </c>
      <c r="N670">
        <v>1</v>
      </c>
      <c r="O670">
        <v>397779.64</v>
      </c>
      <c r="P670">
        <v>7021.65</v>
      </c>
      <c r="Q670">
        <v>1</v>
      </c>
      <c r="R670" s="1">
        <v>62868266.450000003</v>
      </c>
    </row>
    <row r="671" spans="1:18" x14ac:dyDescent="0.65">
      <c r="A671">
        <v>187868.59</v>
      </c>
      <c r="B671">
        <v>0</v>
      </c>
      <c r="C671" s="1">
        <v>36376982.850000001</v>
      </c>
      <c r="D671">
        <v>308.93</v>
      </c>
      <c r="E671">
        <v>410010.89</v>
      </c>
      <c r="F671">
        <v>2764.41</v>
      </c>
      <c r="G671">
        <v>2875.75</v>
      </c>
      <c r="H671">
        <v>353421.48</v>
      </c>
      <c r="I671">
        <v>167089.94</v>
      </c>
      <c r="J671">
        <v>0.01</v>
      </c>
      <c r="K671">
        <v>150662.04999999999</v>
      </c>
      <c r="L671" s="1">
        <v>18308422.039999999</v>
      </c>
      <c r="M671">
        <v>769381.46</v>
      </c>
      <c r="N671">
        <v>1</v>
      </c>
      <c r="O671">
        <v>397779.64</v>
      </c>
      <c r="P671">
        <v>7021.65</v>
      </c>
      <c r="Q671">
        <v>1</v>
      </c>
      <c r="R671" s="1">
        <v>62868266.450000003</v>
      </c>
    </row>
    <row r="672" spans="1:18" x14ac:dyDescent="0.65">
      <c r="A672">
        <v>187868.59</v>
      </c>
      <c r="B672">
        <v>0</v>
      </c>
      <c r="C672" s="1">
        <v>36376982.850000001</v>
      </c>
      <c r="D672">
        <v>308.93</v>
      </c>
      <c r="E672">
        <v>410010.89</v>
      </c>
      <c r="F672">
        <v>2764.41</v>
      </c>
      <c r="G672">
        <v>2875.75</v>
      </c>
      <c r="H672">
        <v>353421.48</v>
      </c>
      <c r="I672">
        <v>167089.94</v>
      </c>
      <c r="J672">
        <v>0.01</v>
      </c>
      <c r="K672">
        <v>150662.04999999999</v>
      </c>
      <c r="L672" s="1">
        <v>18308422.039999999</v>
      </c>
      <c r="M672">
        <v>769381.46</v>
      </c>
      <c r="N672">
        <v>1</v>
      </c>
      <c r="O672">
        <v>397779.64</v>
      </c>
      <c r="P672">
        <v>7021.65</v>
      </c>
      <c r="Q672">
        <v>1</v>
      </c>
      <c r="R672" s="1">
        <v>62868266.450000003</v>
      </c>
    </row>
    <row r="673" spans="1:18" x14ac:dyDescent="0.65">
      <c r="A673">
        <v>187868.59</v>
      </c>
      <c r="B673">
        <v>0</v>
      </c>
      <c r="C673" s="1">
        <v>36376982.850000001</v>
      </c>
      <c r="D673">
        <v>308.93</v>
      </c>
      <c r="E673">
        <v>410010.89</v>
      </c>
      <c r="F673">
        <v>2764.41</v>
      </c>
      <c r="G673">
        <v>2875.75</v>
      </c>
      <c r="H673">
        <v>353421.48</v>
      </c>
      <c r="I673">
        <v>167089.94</v>
      </c>
      <c r="J673">
        <v>0.01</v>
      </c>
      <c r="K673">
        <v>150662.04999999999</v>
      </c>
      <c r="L673" s="1">
        <v>18308422.039999999</v>
      </c>
      <c r="M673">
        <v>769381.46</v>
      </c>
      <c r="N673">
        <v>1</v>
      </c>
      <c r="O673">
        <v>397779.64</v>
      </c>
      <c r="P673">
        <v>7021.65</v>
      </c>
      <c r="Q673">
        <v>1</v>
      </c>
      <c r="R673" s="1">
        <v>62868266.450000003</v>
      </c>
    </row>
    <row r="674" spans="1:18" x14ac:dyDescent="0.65">
      <c r="A674">
        <v>187868.59</v>
      </c>
      <c r="B674">
        <v>0</v>
      </c>
      <c r="C674" s="1">
        <v>36376982.850000001</v>
      </c>
      <c r="D674">
        <v>308.93</v>
      </c>
      <c r="E674">
        <v>410010.89</v>
      </c>
      <c r="F674">
        <v>2764.41</v>
      </c>
      <c r="G674">
        <v>2875.75</v>
      </c>
      <c r="H674">
        <v>353421.48</v>
      </c>
      <c r="I674">
        <v>167089.94</v>
      </c>
      <c r="J674">
        <v>0.01</v>
      </c>
      <c r="K674">
        <v>150662.04999999999</v>
      </c>
      <c r="L674" s="1">
        <v>18308422.039999999</v>
      </c>
      <c r="M674">
        <v>769381.46</v>
      </c>
      <c r="N674">
        <v>1</v>
      </c>
      <c r="O674">
        <v>397779.64</v>
      </c>
      <c r="P674">
        <v>7021.65</v>
      </c>
      <c r="Q674">
        <v>1</v>
      </c>
      <c r="R674" s="1">
        <v>62868266.450000003</v>
      </c>
    </row>
    <row r="675" spans="1:18" x14ac:dyDescent="0.65">
      <c r="A675">
        <v>187868.59</v>
      </c>
      <c r="B675">
        <v>0</v>
      </c>
      <c r="C675" s="1">
        <v>36376982.850000001</v>
      </c>
      <c r="D675">
        <v>308.93</v>
      </c>
      <c r="E675">
        <v>410010.89</v>
      </c>
      <c r="F675">
        <v>2764.41</v>
      </c>
      <c r="G675">
        <v>2875.75</v>
      </c>
      <c r="H675">
        <v>353421.48</v>
      </c>
      <c r="I675">
        <v>167089.94</v>
      </c>
      <c r="J675">
        <v>0.01</v>
      </c>
      <c r="K675">
        <v>150662.04999999999</v>
      </c>
      <c r="L675" s="1">
        <v>18308422.039999999</v>
      </c>
      <c r="M675">
        <v>769381.46</v>
      </c>
      <c r="N675">
        <v>1</v>
      </c>
      <c r="O675">
        <v>397779.64</v>
      </c>
      <c r="P675">
        <v>7021.65</v>
      </c>
      <c r="Q675">
        <v>1</v>
      </c>
      <c r="R675" s="1">
        <v>62868266.450000003</v>
      </c>
    </row>
    <row r="676" spans="1:18" x14ac:dyDescent="0.65">
      <c r="A676">
        <v>187868.59</v>
      </c>
      <c r="B676">
        <v>0</v>
      </c>
      <c r="C676" s="1">
        <v>36376982.850000001</v>
      </c>
      <c r="D676">
        <v>308.93</v>
      </c>
      <c r="E676">
        <v>410010.89</v>
      </c>
      <c r="F676">
        <v>2764.41</v>
      </c>
      <c r="G676">
        <v>2875.75</v>
      </c>
      <c r="H676">
        <v>353421.48</v>
      </c>
      <c r="I676">
        <v>167089.94</v>
      </c>
      <c r="J676">
        <v>0.01</v>
      </c>
      <c r="K676">
        <v>150662.04999999999</v>
      </c>
      <c r="L676" s="1">
        <v>18308422.039999999</v>
      </c>
      <c r="M676">
        <v>769381.46</v>
      </c>
      <c r="N676">
        <v>1</v>
      </c>
      <c r="O676">
        <v>397779.64</v>
      </c>
      <c r="P676">
        <v>7021.65</v>
      </c>
      <c r="Q676">
        <v>1</v>
      </c>
      <c r="R676" s="1">
        <v>62868266.450000003</v>
      </c>
    </row>
    <row r="677" spans="1:18" x14ac:dyDescent="0.65">
      <c r="A677">
        <v>187868.59</v>
      </c>
      <c r="B677">
        <v>0</v>
      </c>
      <c r="C677" s="1">
        <v>36376982.850000001</v>
      </c>
      <c r="D677">
        <v>308.93</v>
      </c>
      <c r="E677">
        <v>410010.89</v>
      </c>
      <c r="F677">
        <v>2764.41</v>
      </c>
      <c r="G677">
        <v>2875.75</v>
      </c>
      <c r="H677">
        <v>353421.48</v>
      </c>
      <c r="I677">
        <v>167089.94</v>
      </c>
      <c r="J677">
        <v>0.01</v>
      </c>
      <c r="K677">
        <v>150662.04999999999</v>
      </c>
      <c r="L677" s="1">
        <v>18308422.039999999</v>
      </c>
      <c r="M677">
        <v>769381.46</v>
      </c>
      <c r="N677">
        <v>1</v>
      </c>
      <c r="O677">
        <v>397779.64</v>
      </c>
      <c r="P677">
        <v>7021.65</v>
      </c>
      <c r="Q677">
        <v>1</v>
      </c>
      <c r="R677" s="1">
        <v>62868266.450000003</v>
      </c>
    </row>
    <row r="678" spans="1:18" x14ac:dyDescent="0.65">
      <c r="A678">
        <v>187868.59</v>
      </c>
      <c r="B678">
        <v>0</v>
      </c>
      <c r="C678" s="1">
        <v>36376982.850000001</v>
      </c>
      <c r="D678">
        <v>308.93</v>
      </c>
      <c r="E678">
        <v>410010.89</v>
      </c>
      <c r="F678">
        <v>2764.41</v>
      </c>
      <c r="G678">
        <v>2875.75</v>
      </c>
      <c r="H678">
        <v>353421.48</v>
      </c>
      <c r="I678">
        <v>167089.94</v>
      </c>
      <c r="J678">
        <v>0.01</v>
      </c>
      <c r="K678">
        <v>150662.04999999999</v>
      </c>
      <c r="L678" s="1">
        <v>18308422.039999999</v>
      </c>
      <c r="M678">
        <v>769381.46</v>
      </c>
      <c r="N678">
        <v>1</v>
      </c>
      <c r="O678">
        <v>397779.64</v>
      </c>
      <c r="P678">
        <v>7021.65</v>
      </c>
      <c r="Q678">
        <v>1</v>
      </c>
      <c r="R678" s="1">
        <v>62868266.450000003</v>
      </c>
    </row>
    <row r="679" spans="1:18" x14ac:dyDescent="0.65">
      <c r="A679">
        <v>187868.59</v>
      </c>
      <c r="B679">
        <v>0</v>
      </c>
      <c r="C679" s="1">
        <v>36376982.850000001</v>
      </c>
      <c r="D679">
        <v>308.93</v>
      </c>
      <c r="E679">
        <v>410010.89</v>
      </c>
      <c r="F679">
        <v>2764.41</v>
      </c>
      <c r="G679">
        <v>2875.75</v>
      </c>
      <c r="H679">
        <v>353421.48</v>
      </c>
      <c r="I679">
        <v>167089.94</v>
      </c>
      <c r="J679">
        <v>0.01</v>
      </c>
      <c r="K679">
        <v>150662.04999999999</v>
      </c>
      <c r="L679" s="1">
        <v>18308422.039999999</v>
      </c>
      <c r="M679">
        <v>769381.46</v>
      </c>
      <c r="N679">
        <v>1</v>
      </c>
      <c r="O679">
        <v>397779.64</v>
      </c>
      <c r="P679">
        <v>7021.65</v>
      </c>
      <c r="Q679">
        <v>1</v>
      </c>
      <c r="R679" s="1">
        <v>62868266.450000003</v>
      </c>
    </row>
    <row r="680" spans="1:18" x14ac:dyDescent="0.65">
      <c r="A680">
        <v>187868.59</v>
      </c>
      <c r="B680">
        <v>0</v>
      </c>
      <c r="C680" s="1">
        <v>36376982.850000001</v>
      </c>
      <c r="D680">
        <v>308.93</v>
      </c>
      <c r="E680">
        <v>410010.89</v>
      </c>
      <c r="F680">
        <v>2764.41</v>
      </c>
      <c r="G680">
        <v>2875.75</v>
      </c>
      <c r="H680">
        <v>353421.48</v>
      </c>
      <c r="I680">
        <v>167089.94</v>
      </c>
      <c r="J680">
        <v>0.01</v>
      </c>
      <c r="K680">
        <v>150662.04999999999</v>
      </c>
      <c r="L680" s="1">
        <v>18308422.039999999</v>
      </c>
      <c r="M680">
        <v>769381.46</v>
      </c>
      <c r="N680">
        <v>1</v>
      </c>
      <c r="O680">
        <v>397779.64</v>
      </c>
      <c r="P680">
        <v>7021.65</v>
      </c>
      <c r="Q680">
        <v>1</v>
      </c>
      <c r="R680" s="1">
        <v>62868266.450000003</v>
      </c>
    </row>
    <row r="681" spans="1:18" x14ac:dyDescent="0.65">
      <c r="A681">
        <v>187868.59</v>
      </c>
      <c r="B681">
        <v>0</v>
      </c>
      <c r="C681" s="1">
        <v>36376982.850000001</v>
      </c>
      <c r="D681">
        <v>308.93</v>
      </c>
      <c r="E681">
        <v>410010.89</v>
      </c>
      <c r="F681">
        <v>2764.41</v>
      </c>
      <c r="G681">
        <v>2875.75</v>
      </c>
      <c r="H681">
        <v>353421.48</v>
      </c>
      <c r="I681">
        <v>167089.94</v>
      </c>
      <c r="J681">
        <v>0.01</v>
      </c>
      <c r="K681">
        <v>150662.04999999999</v>
      </c>
      <c r="L681" s="1">
        <v>18308422.039999999</v>
      </c>
      <c r="M681">
        <v>769381.46</v>
      </c>
      <c r="N681">
        <v>1</v>
      </c>
      <c r="O681">
        <v>397779.64</v>
      </c>
      <c r="P681">
        <v>7021.65</v>
      </c>
      <c r="Q681">
        <v>1</v>
      </c>
      <c r="R681" s="1">
        <v>62868266.450000003</v>
      </c>
    </row>
    <row r="682" spans="1:18" x14ac:dyDescent="0.65">
      <c r="A682">
        <v>187868.59</v>
      </c>
      <c r="B682">
        <v>0</v>
      </c>
      <c r="C682" s="1">
        <v>36376982.850000001</v>
      </c>
      <c r="D682">
        <v>308.93</v>
      </c>
      <c r="E682">
        <v>410010.89</v>
      </c>
      <c r="F682">
        <v>2764.41</v>
      </c>
      <c r="G682">
        <v>2875.75</v>
      </c>
      <c r="H682">
        <v>353421.48</v>
      </c>
      <c r="I682">
        <v>167089.94</v>
      </c>
      <c r="J682">
        <v>0.01</v>
      </c>
      <c r="K682">
        <v>150662.04999999999</v>
      </c>
      <c r="L682" s="1">
        <v>18308422.039999999</v>
      </c>
      <c r="M682">
        <v>769381.46</v>
      </c>
      <c r="N682">
        <v>1</v>
      </c>
      <c r="O682">
        <v>397779.64</v>
      </c>
      <c r="P682">
        <v>7021.65</v>
      </c>
      <c r="Q682">
        <v>1</v>
      </c>
      <c r="R682" s="1">
        <v>62868266.450000003</v>
      </c>
    </row>
    <row r="683" spans="1:18" x14ac:dyDescent="0.65">
      <c r="A683">
        <v>187868.59</v>
      </c>
      <c r="B683">
        <v>0</v>
      </c>
      <c r="C683" s="1">
        <v>36376982.850000001</v>
      </c>
      <c r="D683">
        <v>308.93</v>
      </c>
      <c r="E683">
        <v>410010.89</v>
      </c>
      <c r="F683">
        <v>2764.41</v>
      </c>
      <c r="G683">
        <v>2875.75</v>
      </c>
      <c r="H683">
        <v>353421.48</v>
      </c>
      <c r="I683">
        <v>167089.94</v>
      </c>
      <c r="J683">
        <v>0.01</v>
      </c>
      <c r="K683">
        <v>150662.04999999999</v>
      </c>
      <c r="L683" s="1">
        <v>18308422.039999999</v>
      </c>
      <c r="M683">
        <v>769381.46</v>
      </c>
      <c r="N683">
        <v>1</v>
      </c>
      <c r="O683">
        <v>397779.64</v>
      </c>
      <c r="P683">
        <v>7021.65</v>
      </c>
      <c r="Q683">
        <v>1</v>
      </c>
      <c r="R683" s="1">
        <v>62868266.450000003</v>
      </c>
    </row>
    <row r="684" spans="1:18" x14ac:dyDescent="0.65">
      <c r="A684">
        <v>187868.59</v>
      </c>
      <c r="B684">
        <v>0</v>
      </c>
      <c r="C684" s="1">
        <v>36376982.850000001</v>
      </c>
      <c r="D684">
        <v>308.93</v>
      </c>
      <c r="E684">
        <v>410010.89</v>
      </c>
      <c r="F684">
        <v>2764.41</v>
      </c>
      <c r="G684">
        <v>2875.75</v>
      </c>
      <c r="H684">
        <v>353421.48</v>
      </c>
      <c r="I684">
        <v>167089.94</v>
      </c>
      <c r="J684">
        <v>0.01</v>
      </c>
      <c r="K684">
        <v>150662.04999999999</v>
      </c>
      <c r="L684" s="1">
        <v>18308422.039999999</v>
      </c>
      <c r="M684">
        <v>769381.46</v>
      </c>
      <c r="N684">
        <v>1</v>
      </c>
      <c r="O684">
        <v>397779.64</v>
      </c>
      <c r="P684">
        <v>7021.65</v>
      </c>
      <c r="Q684">
        <v>1</v>
      </c>
      <c r="R684" s="1">
        <v>62868266.450000003</v>
      </c>
    </row>
    <row r="685" spans="1:18" x14ac:dyDescent="0.65">
      <c r="A685">
        <v>187868.59</v>
      </c>
      <c r="B685">
        <v>0</v>
      </c>
      <c r="C685" s="1">
        <v>36376982.850000001</v>
      </c>
      <c r="D685">
        <v>308.93</v>
      </c>
      <c r="E685">
        <v>410010.89</v>
      </c>
      <c r="F685">
        <v>2764.41</v>
      </c>
      <c r="G685">
        <v>2875.75</v>
      </c>
      <c r="H685">
        <v>353421.48</v>
      </c>
      <c r="I685">
        <v>167089.94</v>
      </c>
      <c r="J685">
        <v>0.01</v>
      </c>
      <c r="K685">
        <v>150662.04999999999</v>
      </c>
      <c r="L685" s="1">
        <v>18308422.039999999</v>
      </c>
      <c r="M685">
        <v>769381.46</v>
      </c>
      <c r="N685">
        <v>1</v>
      </c>
      <c r="O685">
        <v>397779.64</v>
      </c>
      <c r="P685">
        <v>7021.65</v>
      </c>
      <c r="Q685">
        <v>1</v>
      </c>
      <c r="R685" s="1">
        <v>62868266.450000003</v>
      </c>
    </row>
    <row r="686" spans="1:18" x14ac:dyDescent="0.65">
      <c r="A686">
        <v>187868.59</v>
      </c>
      <c r="B686">
        <v>0</v>
      </c>
      <c r="C686" s="1">
        <v>36376982.850000001</v>
      </c>
      <c r="D686">
        <v>308.93</v>
      </c>
      <c r="E686">
        <v>410010.89</v>
      </c>
      <c r="F686">
        <v>2764.41</v>
      </c>
      <c r="G686">
        <v>2875.75</v>
      </c>
      <c r="H686">
        <v>353421.48</v>
      </c>
      <c r="I686">
        <v>167089.94</v>
      </c>
      <c r="J686">
        <v>0.01</v>
      </c>
      <c r="K686">
        <v>150662.04999999999</v>
      </c>
      <c r="L686" s="1">
        <v>18308422.039999999</v>
      </c>
      <c r="M686">
        <v>769381.46</v>
      </c>
      <c r="N686">
        <v>1</v>
      </c>
      <c r="O686">
        <v>397779.64</v>
      </c>
      <c r="P686">
        <v>7021.65</v>
      </c>
      <c r="Q686">
        <v>1</v>
      </c>
      <c r="R686" s="1">
        <v>62868266.450000003</v>
      </c>
    </row>
    <row r="687" spans="1:18" x14ac:dyDescent="0.65">
      <c r="A687">
        <v>187868.59</v>
      </c>
      <c r="B687">
        <v>0</v>
      </c>
      <c r="C687" s="1">
        <v>36376982.850000001</v>
      </c>
      <c r="D687">
        <v>308.93</v>
      </c>
      <c r="E687">
        <v>410010.89</v>
      </c>
      <c r="F687">
        <v>2764.41</v>
      </c>
      <c r="G687">
        <v>2875.75</v>
      </c>
      <c r="H687">
        <v>353421.48</v>
      </c>
      <c r="I687">
        <v>167089.94</v>
      </c>
      <c r="J687">
        <v>0.01</v>
      </c>
      <c r="K687">
        <v>150662.04999999999</v>
      </c>
      <c r="L687" s="1">
        <v>18308422.039999999</v>
      </c>
      <c r="M687">
        <v>769381.46</v>
      </c>
      <c r="N687">
        <v>1</v>
      </c>
      <c r="O687">
        <v>397779.64</v>
      </c>
      <c r="P687">
        <v>7021.65</v>
      </c>
      <c r="Q687">
        <v>1</v>
      </c>
      <c r="R687" s="1">
        <v>62868266.450000003</v>
      </c>
    </row>
    <row r="688" spans="1:18" x14ac:dyDescent="0.65">
      <c r="A688">
        <v>187868.59</v>
      </c>
      <c r="B688">
        <v>0</v>
      </c>
      <c r="C688" s="1">
        <v>36376982.850000001</v>
      </c>
      <c r="D688">
        <v>308.93</v>
      </c>
      <c r="E688">
        <v>410010.89</v>
      </c>
      <c r="F688">
        <v>2764.41</v>
      </c>
      <c r="G688">
        <v>2875.75</v>
      </c>
      <c r="H688">
        <v>353421.48</v>
      </c>
      <c r="I688">
        <v>167089.94</v>
      </c>
      <c r="J688">
        <v>0.01</v>
      </c>
      <c r="K688">
        <v>150662.04999999999</v>
      </c>
      <c r="L688" s="1">
        <v>18308422.039999999</v>
      </c>
      <c r="M688">
        <v>769381.46</v>
      </c>
      <c r="N688">
        <v>1</v>
      </c>
      <c r="O688">
        <v>397779.64</v>
      </c>
      <c r="P688">
        <v>7021.65</v>
      </c>
      <c r="Q688">
        <v>1</v>
      </c>
      <c r="R688" s="1">
        <v>62868266.450000003</v>
      </c>
    </row>
    <row r="689" spans="1:18" x14ac:dyDescent="0.65">
      <c r="A689">
        <v>187868.59</v>
      </c>
      <c r="B689">
        <v>0</v>
      </c>
      <c r="C689" s="1">
        <v>36376982.850000001</v>
      </c>
      <c r="D689">
        <v>308.93</v>
      </c>
      <c r="E689">
        <v>410010.89</v>
      </c>
      <c r="F689">
        <v>2764.41</v>
      </c>
      <c r="G689">
        <v>2875.75</v>
      </c>
      <c r="H689">
        <v>353421.48</v>
      </c>
      <c r="I689">
        <v>167089.94</v>
      </c>
      <c r="J689">
        <v>0.01</v>
      </c>
      <c r="K689">
        <v>150662.04999999999</v>
      </c>
      <c r="L689" s="1">
        <v>18308422.039999999</v>
      </c>
      <c r="M689">
        <v>769381.46</v>
      </c>
      <c r="N689">
        <v>1</v>
      </c>
      <c r="O689">
        <v>397779.64</v>
      </c>
      <c r="P689">
        <v>7021.65</v>
      </c>
      <c r="Q689">
        <v>1</v>
      </c>
      <c r="R689" s="1">
        <v>62868266.450000003</v>
      </c>
    </row>
    <row r="690" spans="1:18" x14ac:dyDescent="0.65">
      <c r="A690">
        <v>187868.59</v>
      </c>
      <c r="B690">
        <v>0</v>
      </c>
      <c r="C690" s="1">
        <v>36376982.850000001</v>
      </c>
      <c r="D690">
        <v>308.93</v>
      </c>
      <c r="E690">
        <v>410010.89</v>
      </c>
      <c r="F690">
        <v>2764.41</v>
      </c>
      <c r="G690">
        <v>2875.75</v>
      </c>
      <c r="H690">
        <v>353421.48</v>
      </c>
      <c r="I690">
        <v>167089.94</v>
      </c>
      <c r="J690">
        <v>0.01</v>
      </c>
      <c r="K690">
        <v>150662.04999999999</v>
      </c>
      <c r="L690" s="1">
        <v>18308422.039999999</v>
      </c>
      <c r="M690">
        <v>769381.46</v>
      </c>
      <c r="N690">
        <v>1</v>
      </c>
      <c r="O690">
        <v>397779.64</v>
      </c>
      <c r="P690">
        <v>7021.65</v>
      </c>
      <c r="Q690">
        <v>1</v>
      </c>
      <c r="R690" s="1">
        <v>62868266.450000003</v>
      </c>
    </row>
    <row r="691" spans="1:18" x14ac:dyDescent="0.65">
      <c r="A691">
        <v>187868.59</v>
      </c>
      <c r="B691">
        <v>0</v>
      </c>
      <c r="C691" s="1">
        <v>36376982.850000001</v>
      </c>
      <c r="D691">
        <v>308.93</v>
      </c>
      <c r="E691">
        <v>410010.89</v>
      </c>
      <c r="F691">
        <v>2764.41</v>
      </c>
      <c r="G691">
        <v>2875.75</v>
      </c>
      <c r="H691">
        <v>353421.48</v>
      </c>
      <c r="I691">
        <v>167089.94</v>
      </c>
      <c r="J691">
        <v>0.01</v>
      </c>
      <c r="K691">
        <v>150662.04999999999</v>
      </c>
      <c r="L691" s="1">
        <v>18308422.039999999</v>
      </c>
      <c r="M691">
        <v>769381.46</v>
      </c>
      <c r="N691">
        <v>1</v>
      </c>
      <c r="O691">
        <v>397779.64</v>
      </c>
      <c r="P691">
        <v>7021.65</v>
      </c>
      <c r="Q691">
        <v>1</v>
      </c>
      <c r="R691" s="1">
        <v>62868266.450000003</v>
      </c>
    </row>
    <row r="692" spans="1:18" x14ac:dyDescent="0.65">
      <c r="A692">
        <v>187868.59</v>
      </c>
      <c r="B692">
        <v>0</v>
      </c>
      <c r="C692" s="1">
        <v>36376982.850000001</v>
      </c>
      <c r="D692">
        <v>308.93</v>
      </c>
      <c r="E692">
        <v>410010.89</v>
      </c>
      <c r="F692">
        <v>2764.41</v>
      </c>
      <c r="G692">
        <v>2875.75</v>
      </c>
      <c r="H692">
        <v>353421.48</v>
      </c>
      <c r="I692">
        <v>167089.94</v>
      </c>
      <c r="J692">
        <v>0.01</v>
      </c>
      <c r="K692">
        <v>150662.04999999999</v>
      </c>
      <c r="L692" s="1">
        <v>18308422.039999999</v>
      </c>
      <c r="M692">
        <v>769381.46</v>
      </c>
      <c r="N692">
        <v>1</v>
      </c>
      <c r="O692">
        <v>397779.64</v>
      </c>
      <c r="P692">
        <v>7021.65</v>
      </c>
      <c r="Q692">
        <v>1</v>
      </c>
      <c r="R692" s="1">
        <v>62868266.450000003</v>
      </c>
    </row>
    <row r="693" spans="1:18" x14ac:dyDescent="0.65">
      <c r="A693">
        <v>187868.59</v>
      </c>
      <c r="B693">
        <v>0</v>
      </c>
      <c r="C693" s="1">
        <v>36376982.850000001</v>
      </c>
      <c r="D693">
        <v>308.93</v>
      </c>
      <c r="E693">
        <v>410010.89</v>
      </c>
      <c r="F693">
        <v>2764.41</v>
      </c>
      <c r="G693">
        <v>2875.75</v>
      </c>
      <c r="H693">
        <v>353421.48</v>
      </c>
      <c r="I693">
        <v>167089.94</v>
      </c>
      <c r="J693">
        <v>0.01</v>
      </c>
      <c r="K693">
        <v>150662.04999999999</v>
      </c>
      <c r="L693" s="1">
        <v>18308422.039999999</v>
      </c>
      <c r="M693">
        <v>769381.46</v>
      </c>
      <c r="N693">
        <v>1</v>
      </c>
      <c r="O693">
        <v>397779.64</v>
      </c>
      <c r="P693">
        <v>7021.65</v>
      </c>
      <c r="Q693">
        <v>1</v>
      </c>
      <c r="R693" s="1">
        <v>62868266.450000003</v>
      </c>
    </row>
    <row r="694" spans="1:18" x14ac:dyDescent="0.65">
      <c r="A694">
        <v>211267.37</v>
      </c>
      <c r="B694">
        <v>0</v>
      </c>
      <c r="C694" s="1">
        <v>36376982.850000001</v>
      </c>
      <c r="D694">
        <v>308.93</v>
      </c>
      <c r="E694">
        <v>477869.3</v>
      </c>
      <c r="F694">
        <v>40463.519999999997</v>
      </c>
      <c r="G694">
        <v>17955.39</v>
      </c>
      <c r="H694">
        <v>375847.83</v>
      </c>
      <c r="I694">
        <v>179590.73</v>
      </c>
      <c r="J694">
        <v>0.08</v>
      </c>
      <c r="K694">
        <v>176286.4</v>
      </c>
      <c r="L694" s="1">
        <v>18530133.559999999</v>
      </c>
      <c r="M694">
        <v>912444.96</v>
      </c>
      <c r="N694">
        <v>1</v>
      </c>
      <c r="O694">
        <v>411513.34</v>
      </c>
      <c r="P694">
        <v>7177.03</v>
      </c>
      <c r="Q694">
        <v>1</v>
      </c>
      <c r="R694" s="1">
        <v>63913280.32</v>
      </c>
    </row>
    <row r="695" spans="1:18" x14ac:dyDescent="0.65">
      <c r="A695">
        <v>205085.08</v>
      </c>
      <c r="B695">
        <v>0</v>
      </c>
      <c r="C695" s="1">
        <v>36376982.850000001</v>
      </c>
      <c r="D695">
        <v>308.93</v>
      </c>
      <c r="E695">
        <v>462789.65</v>
      </c>
      <c r="F695">
        <v>32923.699999999997</v>
      </c>
      <c r="G695">
        <v>2875.75</v>
      </c>
      <c r="H695">
        <v>375847.83</v>
      </c>
      <c r="I695">
        <v>164511.09</v>
      </c>
      <c r="J695">
        <v>0.08</v>
      </c>
      <c r="K695">
        <v>169002.85</v>
      </c>
      <c r="L695" s="1">
        <v>18457267.16</v>
      </c>
      <c r="M695">
        <v>874745.85</v>
      </c>
      <c r="N695">
        <v>1</v>
      </c>
      <c r="O695">
        <v>410048.74</v>
      </c>
      <c r="P695">
        <v>7148.81</v>
      </c>
      <c r="Q695">
        <v>1</v>
      </c>
      <c r="R695" s="1">
        <v>63661952.899999999</v>
      </c>
    </row>
    <row r="696" spans="1:18" x14ac:dyDescent="0.65">
      <c r="A696">
        <v>197666.34</v>
      </c>
      <c r="B696">
        <v>0</v>
      </c>
      <c r="C696" s="1">
        <v>36376982.850000001</v>
      </c>
      <c r="D696">
        <v>308.93</v>
      </c>
      <c r="E696">
        <v>432630.36</v>
      </c>
      <c r="F696">
        <v>17844.05</v>
      </c>
      <c r="G696">
        <v>2875.75</v>
      </c>
      <c r="H696">
        <v>375847.83</v>
      </c>
      <c r="I696">
        <v>164511.09</v>
      </c>
      <c r="J696">
        <v>0.08</v>
      </c>
      <c r="K696">
        <v>160262.59</v>
      </c>
      <c r="L696" s="1">
        <v>18369827.48</v>
      </c>
      <c r="M696">
        <v>829506.92</v>
      </c>
      <c r="N696">
        <v>1</v>
      </c>
      <c r="O696">
        <v>407119.53</v>
      </c>
      <c r="P696">
        <v>7114.95</v>
      </c>
      <c r="Q696">
        <v>1</v>
      </c>
      <c r="R696" s="1">
        <v>63360360.009999998</v>
      </c>
    </row>
    <row r="697" spans="1:18" x14ac:dyDescent="0.65">
      <c r="A697">
        <v>190247.6</v>
      </c>
      <c r="B697">
        <v>0</v>
      </c>
      <c r="C697" s="1">
        <v>36376982.850000001</v>
      </c>
      <c r="D697">
        <v>308.93</v>
      </c>
      <c r="E697">
        <v>402471.07</v>
      </c>
      <c r="F697">
        <v>2764.41</v>
      </c>
      <c r="G697">
        <v>2875.75</v>
      </c>
      <c r="H697">
        <v>375847.83</v>
      </c>
      <c r="I697">
        <v>164511.09</v>
      </c>
      <c r="J697">
        <v>0.08</v>
      </c>
      <c r="K697">
        <v>151522.32</v>
      </c>
      <c r="L697" s="1">
        <v>18282387.800000001</v>
      </c>
      <c r="M697">
        <v>784267.98</v>
      </c>
      <c r="N697">
        <v>1</v>
      </c>
      <c r="O697">
        <v>404190.32</v>
      </c>
      <c r="P697">
        <v>7081.08</v>
      </c>
      <c r="Q697">
        <v>1</v>
      </c>
      <c r="R697" s="1">
        <v>63058767.109999999</v>
      </c>
    </row>
    <row r="698" spans="1:18" x14ac:dyDescent="0.65">
      <c r="A698">
        <v>223264.39</v>
      </c>
      <c r="B698">
        <v>0</v>
      </c>
      <c r="C698" s="1">
        <v>36376982.850000001</v>
      </c>
      <c r="D698">
        <v>10841.27</v>
      </c>
      <c r="E698">
        <v>425090.54</v>
      </c>
      <c r="F698">
        <v>130941.39</v>
      </c>
      <c r="G698">
        <v>10415.57</v>
      </c>
      <c r="H698">
        <v>375847.83</v>
      </c>
      <c r="I698">
        <v>172021.63</v>
      </c>
      <c r="J698">
        <v>0.1</v>
      </c>
      <c r="K698">
        <v>187655.4</v>
      </c>
      <c r="L698" s="1">
        <v>18586411.84</v>
      </c>
      <c r="M698">
        <v>953136.59</v>
      </c>
      <c r="N698">
        <v>1</v>
      </c>
      <c r="O698">
        <v>414980.25</v>
      </c>
      <c r="P698">
        <v>7223.6</v>
      </c>
      <c r="Q698">
        <v>1</v>
      </c>
      <c r="R698" s="1">
        <v>64198155.5</v>
      </c>
    </row>
    <row r="699" spans="1:18" x14ac:dyDescent="0.65">
      <c r="A699">
        <v>216931.08</v>
      </c>
      <c r="B699">
        <v>0</v>
      </c>
      <c r="C699" s="1">
        <v>36376982.850000001</v>
      </c>
      <c r="D699">
        <v>3301.45</v>
      </c>
      <c r="E699">
        <v>402471.07</v>
      </c>
      <c r="F699">
        <v>123401.57</v>
      </c>
      <c r="G699">
        <v>10415.57</v>
      </c>
      <c r="H699">
        <v>375847.83</v>
      </c>
      <c r="I699">
        <v>172021.63</v>
      </c>
      <c r="J699">
        <v>0.03</v>
      </c>
      <c r="K699">
        <v>180233.13</v>
      </c>
      <c r="L699" s="1">
        <v>18513648.460000001</v>
      </c>
      <c r="M699">
        <v>915437.48</v>
      </c>
      <c r="N699">
        <v>1</v>
      </c>
      <c r="O699">
        <v>411260.04</v>
      </c>
      <c r="P699">
        <v>7195.32</v>
      </c>
      <c r="Q699">
        <v>1</v>
      </c>
      <c r="R699" s="1">
        <v>63946828.090000004</v>
      </c>
    </row>
    <row r="700" spans="1:18" x14ac:dyDescent="0.65">
      <c r="A700">
        <v>235833.36</v>
      </c>
      <c r="B700">
        <v>0</v>
      </c>
      <c r="C700" s="1">
        <v>36376982.850000001</v>
      </c>
      <c r="D700">
        <v>4748.78</v>
      </c>
      <c r="E700">
        <v>425090.54</v>
      </c>
      <c r="F700">
        <v>183720.15</v>
      </c>
      <c r="G700">
        <v>25495.22</v>
      </c>
      <c r="H700">
        <v>375847.83</v>
      </c>
      <c r="I700">
        <v>184223.74</v>
      </c>
      <c r="J700">
        <v>0.02</v>
      </c>
      <c r="K700">
        <v>200904.73</v>
      </c>
      <c r="L700" s="1">
        <v>18679468.699999999</v>
      </c>
      <c r="M700">
        <v>1014902.51</v>
      </c>
      <c r="N700">
        <v>1</v>
      </c>
      <c r="O700">
        <v>420303.92</v>
      </c>
      <c r="P700">
        <v>7284.41</v>
      </c>
      <c r="Q700">
        <v>1</v>
      </c>
      <c r="R700" s="1">
        <v>64604617</v>
      </c>
    </row>
    <row r="701" spans="1:18" x14ac:dyDescent="0.65">
      <c r="A701">
        <v>223047.88</v>
      </c>
      <c r="B701">
        <v>0</v>
      </c>
      <c r="C701" s="1">
        <v>36376982.850000001</v>
      </c>
      <c r="D701">
        <v>4748.78</v>
      </c>
      <c r="E701">
        <v>379851.6</v>
      </c>
      <c r="F701">
        <v>153560.85999999999</v>
      </c>
      <c r="G701">
        <v>25495.22</v>
      </c>
      <c r="H701">
        <v>375847.83</v>
      </c>
      <c r="I701">
        <v>184223.74</v>
      </c>
      <c r="J701">
        <v>0.02</v>
      </c>
      <c r="K701">
        <v>185979.29</v>
      </c>
      <c r="L701" s="1">
        <v>18534133.5</v>
      </c>
      <c r="M701">
        <v>939504.28</v>
      </c>
      <c r="N701">
        <v>1</v>
      </c>
      <c r="O701">
        <v>415769.26</v>
      </c>
      <c r="P701">
        <v>7227.73</v>
      </c>
      <c r="Q701">
        <v>1</v>
      </c>
      <c r="R701" s="1">
        <v>64101962.170000002</v>
      </c>
    </row>
    <row r="702" spans="1:18" x14ac:dyDescent="0.65">
      <c r="A702">
        <v>255943.77</v>
      </c>
      <c r="B702">
        <v>0</v>
      </c>
      <c r="C702" s="1">
        <v>36376982.850000001</v>
      </c>
      <c r="D702">
        <v>2702.6</v>
      </c>
      <c r="E702">
        <v>455249.83</v>
      </c>
      <c r="F702">
        <v>198799.79</v>
      </c>
      <c r="G702">
        <v>70734.149999999994</v>
      </c>
      <c r="H702">
        <v>375847.83</v>
      </c>
      <c r="I702">
        <v>220213.88</v>
      </c>
      <c r="J702">
        <v>0.01</v>
      </c>
      <c r="K702">
        <v>221380.99</v>
      </c>
      <c r="L702" s="1">
        <v>18791325.190000001</v>
      </c>
      <c r="M702">
        <v>1103334.19</v>
      </c>
      <c r="N702">
        <v>1</v>
      </c>
      <c r="O702">
        <v>440281.51</v>
      </c>
      <c r="P702">
        <v>7362.05</v>
      </c>
      <c r="Q702">
        <v>1</v>
      </c>
      <c r="R702" s="1">
        <v>65115893.280000001</v>
      </c>
    </row>
    <row r="703" spans="1:18" x14ac:dyDescent="0.65">
      <c r="A703">
        <v>262261.83</v>
      </c>
      <c r="B703">
        <v>0</v>
      </c>
      <c r="C703" s="1">
        <v>36376982.850000001</v>
      </c>
      <c r="D703">
        <v>3920.75</v>
      </c>
      <c r="E703">
        <v>470329.47</v>
      </c>
      <c r="F703">
        <v>198799.79</v>
      </c>
      <c r="G703">
        <v>85813.8</v>
      </c>
      <c r="H703">
        <v>375847.83</v>
      </c>
      <c r="I703">
        <v>232649.42</v>
      </c>
      <c r="J703">
        <v>0.01</v>
      </c>
      <c r="K703">
        <v>228058.34</v>
      </c>
      <c r="L703" s="1">
        <v>18835956.420000002</v>
      </c>
      <c r="M703">
        <v>1134711.6299999999</v>
      </c>
      <c r="N703">
        <v>1</v>
      </c>
      <c r="O703">
        <v>448203.19</v>
      </c>
      <c r="P703">
        <v>7390.99</v>
      </c>
      <c r="Q703">
        <v>1</v>
      </c>
      <c r="R703" s="1">
        <v>65310970.450000003</v>
      </c>
    </row>
    <row r="704" spans="1:18" x14ac:dyDescent="0.65">
      <c r="A704">
        <v>253098.43</v>
      </c>
      <c r="B704">
        <v>0</v>
      </c>
      <c r="C704" s="1">
        <v>36376982.850000001</v>
      </c>
      <c r="D704">
        <v>3920.75</v>
      </c>
      <c r="E704">
        <v>455249.83</v>
      </c>
      <c r="F704">
        <v>183720.15</v>
      </c>
      <c r="G704">
        <v>63194.33</v>
      </c>
      <c r="H704">
        <v>375847.83</v>
      </c>
      <c r="I704">
        <v>210029.95</v>
      </c>
      <c r="J704">
        <v>0.01</v>
      </c>
      <c r="K704">
        <v>217450.68</v>
      </c>
      <c r="L704" s="1">
        <v>18734479</v>
      </c>
      <c r="M704">
        <v>1081932.8700000001</v>
      </c>
      <c r="N704">
        <v>1</v>
      </c>
      <c r="O704">
        <v>446607.88</v>
      </c>
      <c r="P704">
        <v>7351.17</v>
      </c>
      <c r="Q704">
        <v>1</v>
      </c>
      <c r="R704" s="1">
        <v>64959112.07</v>
      </c>
    </row>
    <row r="705" spans="1:18" x14ac:dyDescent="0.65">
      <c r="A705">
        <v>246553.15</v>
      </c>
      <c r="B705">
        <v>0</v>
      </c>
      <c r="C705" s="1">
        <v>36376982.850000001</v>
      </c>
      <c r="D705">
        <v>3920.75</v>
      </c>
      <c r="E705">
        <v>440170.18</v>
      </c>
      <c r="F705">
        <v>176180.32</v>
      </c>
      <c r="G705">
        <v>48114.68</v>
      </c>
      <c r="H705">
        <v>375847.83</v>
      </c>
      <c r="I705">
        <v>194950.31</v>
      </c>
      <c r="J705">
        <v>0.01</v>
      </c>
      <c r="K705">
        <v>209873.78</v>
      </c>
      <c r="L705" s="1">
        <v>18661995.120000001</v>
      </c>
      <c r="M705">
        <v>1044233.76</v>
      </c>
      <c r="N705">
        <v>1</v>
      </c>
      <c r="O705">
        <v>445012.58</v>
      </c>
      <c r="P705">
        <v>7322.73</v>
      </c>
      <c r="Q705">
        <v>1</v>
      </c>
      <c r="R705" s="1">
        <v>64707784.659999996</v>
      </c>
    </row>
    <row r="706" spans="1:18" x14ac:dyDescent="0.65">
      <c r="A706">
        <v>240007.87</v>
      </c>
      <c r="B706">
        <v>0</v>
      </c>
      <c r="C706" s="1">
        <v>36376982.850000001</v>
      </c>
      <c r="D706">
        <v>3920.75</v>
      </c>
      <c r="E706">
        <v>432630.36</v>
      </c>
      <c r="F706">
        <v>153560.85999999999</v>
      </c>
      <c r="G706">
        <v>40574.86</v>
      </c>
      <c r="H706">
        <v>375847.83</v>
      </c>
      <c r="I706">
        <v>187410.48</v>
      </c>
      <c r="J706">
        <v>0.01</v>
      </c>
      <c r="K706">
        <v>202296.88</v>
      </c>
      <c r="L706" s="1">
        <v>18589511.25</v>
      </c>
      <c r="M706">
        <v>1006534.65</v>
      </c>
      <c r="N706">
        <v>1</v>
      </c>
      <c r="O706">
        <v>444214.93</v>
      </c>
      <c r="P706">
        <v>7294.29</v>
      </c>
      <c r="Q706">
        <v>1</v>
      </c>
      <c r="R706" s="1">
        <v>64456457.25</v>
      </c>
    </row>
    <row r="707" spans="1:18" x14ac:dyDescent="0.65">
      <c r="A707">
        <v>233462.59</v>
      </c>
      <c r="B707">
        <v>0</v>
      </c>
      <c r="C707" s="1">
        <v>36376982.850000001</v>
      </c>
      <c r="D707">
        <v>3920.75</v>
      </c>
      <c r="E707">
        <v>432630.36</v>
      </c>
      <c r="F707">
        <v>130941.39</v>
      </c>
      <c r="G707">
        <v>25495.22</v>
      </c>
      <c r="H707">
        <v>375847.83</v>
      </c>
      <c r="I707">
        <v>172330.84</v>
      </c>
      <c r="J707">
        <v>0.01</v>
      </c>
      <c r="K707">
        <v>194719.98</v>
      </c>
      <c r="L707" s="1">
        <v>18517027.379999999</v>
      </c>
      <c r="M707">
        <v>968835.54</v>
      </c>
      <c r="N707">
        <v>1</v>
      </c>
      <c r="O707">
        <v>444214.93</v>
      </c>
      <c r="P707">
        <v>7265.85</v>
      </c>
      <c r="Q707">
        <v>1</v>
      </c>
      <c r="R707" s="1">
        <v>64205129.829999998</v>
      </c>
    </row>
    <row r="708" spans="1:18" x14ac:dyDescent="0.65">
      <c r="A708">
        <v>224299.19</v>
      </c>
      <c r="B708">
        <v>0</v>
      </c>
      <c r="C708" s="1">
        <v>36376982.850000001</v>
      </c>
      <c r="D708">
        <v>3920.75</v>
      </c>
      <c r="E708">
        <v>417550.72</v>
      </c>
      <c r="F708">
        <v>115861.74</v>
      </c>
      <c r="G708">
        <v>2875.75</v>
      </c>
      <c r="H708">
        <v>375847.83</v>
      </c>
      <c r="I708">
        <v>149711.37</v>
      </c>
      <c r="J708">
        <v>0.01</v>
      </c>
      <c r="K708">
        <v>184112.32</v>
      </c>
      <c r="L708" s="1">
        <v>18415549.949999999</v>
      </c>
      <c r="M708">
        <v>916056.78</v>
      </c>
      <c r="N708">
        <v>1</v>
      </c>
      <c r="O708">
        <v>442619.62</v>
      </c>
      <c r="P708">
        <v>7226.03</v>
      </c>
      <c r="Q708">
        <v>1</v>
      </c>
      <c r="R708" s="1">
        <v>63853271.460000001</v>
      </c>
    </row>
    <row r="709" spans="1:18" x14ac:dyDescent="0.65">
      <c r="A709">
        <v>213826.74</v>
      </c>
      <c r="B709">
        <v>0</v>
      </c>
      <c r="C709" s="1">
        <v>36376982.850000001</v>
      </c>
      <c r="D709">
        <v>3920.75</v>
      </c>
      <c r="E709">
        <v>379851.6</v>
      </c>
      <c r="F709">
        <v>93242.28</v>
      </c>
      <c r="G709">
        <v>2875.75</v>
      </c>
      <c r="H709">
        <v>375847.83</v>
      </c>
      <c r="I709">
        <v>149711.37</v>
      </c>
      <c r="J709">
        <v>0.01</v>
      </c>
      <c r="K709">
        <v>171989.28</v>
      </c>
      <c r="L709" s="1">
        <v>18299575.75</v>
      </c>
      <c r="M709">
        <v>855738.2</v>
      </c>
      <c r="N709">
        <v>1</v>
      </c>
      <c r="O709">
        <v>438631.36</v>
      </c>
      <c r="P709">
        <v>7180.52</v>
      </c>
      <c r="Q709">
        <v>1</v>
      </c>
      <c r="R709" s="1">
        <v>63451147.600000001</v>
      </c>
    </row>
    <row r="710" spans="1:18" x14ac:dyDescent="0.65">
      <c r="A710">
        <v>207281.46</v>
      </c>
      <c r="B710">
        <v>0</v>
      </c>
      <c r="C710" s="1">
        <v>36376982.850000001</v>
      </c>
      <c r="D710">
        <v>3920.75</v>
      </c>
      <c r="E710">
        <v>349692.31</v>
      </c>
      <c r="F710">
        <v>85702.45</v>
      </c>
      <c r="G710">
        <v>2875.75</v>
      </c>
      <c r="H710">
        <v>375847.83</v>
      </c>
      <c r="I710">
        <v>149711.37</v>
      </c>
      <c r="J710">
        <v>0.01</v>
      </c>
      <c r="K710">
        <v>164412.38</v>
      </c>
      <c r="L710" s="1">
        <v>18227091.879999999</v>
      </c>
      <c r="M710">
        <v>818039.09</v>
      </c>
      <c r="N710">
        <v>1</v>
      </c>
      <c r="O710">
        <v>435440.75</v>
      </c>
      <c r="P710">
        <v>7152.08</v>
      </c>
      <c r="Q710">
        <v>1</v>
      </c>
      <c r="R710" s="1">
        <v>63199820.18</v>
      </c>
    </row>
    <row r="711" spans="1:18" x14ac:dyDescent="0.65">
      <c r="A711">
        <v>198118.06</v>
      </c>
      <c r="B711">
        <v>0</v>
      </c>
      <c r="C711" s="1">
        <v>36376982.850000001</v>
      </c>
      <c r="D711">
        <v>3920.75</v>
      </c>
      <c r="E711">
        <v>311993.2</v>
      </c>
      <c r="F711">
        <v>70622.81</v>
      </c>
      <c r="G711">
        <v>2875.75</v>
      </c>
      <c r="H711">
        <v>375847.83</v>
      </c>
      <c r="I711">
        <v>149711.37</v>
      </c>
      <c r="J711">
        <v>0.01</v>
      </c>
      <c r="K711">
        <v>153804.72</v>
      </c>
      <c r="L711" s="1">
        <v>18125614.449999999</v>
      </c>
      <c r="M711">
        <v>765260.34</v>
      </c>
      <c r="N711">
        <v>1</v>
      </c>
      <c r="O711">
        <v>431452.49</v>
      </c>
      <c r="P711">
        <v>7112.26</v>
      </c>
      <c r="Q711">
        <v>1</v>
      </c>
      <c r="R711" s="1">
        <v>62847961.810000002</v>
      </c>
    </row>
    <row r="712" spans="1:18" x14ac:dyDescent="0.65">
      <c r="A712">
        <v>198118.06</v>
      </c>
      <c r="B712">
        <v>0</v>
      </c>
      <c r="C712" s="1">
        <v>36376982.850000001</v>
      </c>
      <c r="D712">
        <v>3920.75</v>
      </c>
      <c r="E712">
        <v>311993.2</v>
      </c>
      <c r="F712">
        <v>70622.81</v>
      </c>
      <c r="G712">
        <v>2875.75</v>
      </c>
      <c r="H712">
        <v>375847.83</v>
      </c>
      <c r="I712">
        <v>149711.37</v>
      </c>
      <c r="J712">
        <v>0.01</v>
      </c>
      <c r="K712">
        <v>153804.72</v>
      </c>
      <c r="L712" s="1">
        <v>18125614.449999999</v>
      </c>
      <c r="M712">
        <v>765260.34</v>
      </c>
      <c r="N712">
        <v>1</v>
      </c>
      <c r="O712">
        <v>431452.49</v>
      </c>
      <c r="P712">
        <v>7112.26</v>
      </c>
      <c r="Q712">
        <v>1</v>
      </c>
      <c r="R712" s="1">
        <v>62847961.810000002</v>
      </c>
    </row>
    <row r="713" spans="1:18" x14ac:dyDescent="0.65">
      <c r="A713">
        <v>198118.06</v>
      </c>
      <c r="B713">
        <v>0</v>
      </c>
      <c r="C713" s="1">
        <v>36376982.850000001</v>
      </c>
      <c r="D713">
        <v>3920.75</v>
      </c>
      <c r="E713">
        <v>311993.2</v>
      </c>
      <c r="F713">
        <v>70622.81</v>
      </c>
      <c r="G713">
        <v>2875.75</v>
      </c>
      <c r="H713">
        <v>375847.83</v>
      </c>
      <c r="I713">
        <v>149711.37</v>
      </c>
      <c r="J713">
        <v>0.01</v>
      </c>
      <c r="K713">
        <v>153804.72</v>
      </c>
      <c r="L713" s="1">
        <v>18125614.449999999</v>
      </c>
      <c r="M713">
        <v>765260.34</v>
      </c>
      <c r="N713">
        <v>1</v>
      </c>
      <c r="O713">
        <v>431452.49</v>
      </c>
      <c r="P713">
        <v>7112.26</v>
      </c>
      <c r="Q713">
        <v>1</v>
      </c>
      <c r="R713" s="1">
        <v>62847961.810000002</v>
      </c>
    </row>
    <row r="714" spans="1:18" x14ac:dyDescent="0.65">
      <c r="A714">
        <v>198118.06</v>
      </c>
      <c r="B714">
        <v>0</v>
      </c>
      <c r="C714" s="1">
        <v>36376982.850000001</v>
      </c>
      <c r="D714">
        <v>3920.75</v>
      </c>
      <c r="E714">
        <v>311993.2</v>
      </c>
      <c r="F714">
        <v>70622.81</v>
      </c>
      <c r="G714">
        <v>2875.75</v>
      </c>
      <c r="H714">
        <v>375847.83</v>
      </c>
      <c r="I714">
        <v>149711.37</v>
      </c>
      <c r="J714">
        <v>0.01</v>
      </c>
      <c r="K714">
        <v>153804.72</v>
      </c>
      <c r="L714" s="1">
        <v>18125614.449999999</v>
      </c>
      <c r="M714">
        <v>765260.34</v>
      </c>
      <c r="N714">
        <v>1</v>
      </c>
      <c r="O714">
        <v>431452.49</v>
      </c>
      <c r="P714">
        <v>7112.26</v>
      </c>
      <c r="Q714">
        <v>1</v>
      </c>
      <c r="R714" s="1">
        <v>62847961.810000002</v>
      </c>
    </row>
    <row r="715" spans="1:18" x14ac:dyDescent="0.65">
      <c r="A715">
        <v>198118.06</v>
      </c>
      <c r="B715">
        <v>0</v>
      </c>
      <c r="C715" s="1">
        <v>36376982.850000001</v>
      </c>
      <c r="D715">
        <v>3920.75</v>
      </c>
      <c r="E715">
        <v>311993.2</v>
      </c>
      <c r="F715">
        <v>70622.81</v>
      </c>
      <c r="G715">
        <v>2875.75</v>
      </c>
      <c r="H715">
        <v>375847.83</v>
      </c>
      <c r="I715">
        <v>149711.37</v>
      </c>
      <c r="J715">
        <v>0.01</v>
      </c>
      <c r="K715">
        <v>153804.72</v>
      </c>
      <c r="L715" s="1">
        <v>18125614.449999999</v>
      </c>
      <c r="M715">
        <v>765260.34</v>
      </c>
      <c r="N715">
        <v>1</v>
      </c>
      <c r="O715">
        <v>431452.49</v>
      </c>
      <c r="P715">
        <v>7112.26</v>
      </c>
      <c r="Q715">
        <v>1</v>
      </c>
      <c r="R715" s="1">
        <v>62847961.810000002</v>
      </c>
    </row>
    <row r="716" spans="1:18" x14ac:dyDescent="0.65">
      <c r="A716">
        <v>198118.06</v>
      </c>
      <c r="B716">
        <v>0</v>
      </c>
      <c r="C716" s="1">
        <v>36376982.850000001</v>
      </c>
      <c r="D716">
        <v>3920.75</v>
      </c>
      <c r="E716">
        <v>311993.2</v>
      </c>
      <c r="F716">
        <v>70622.81</v>
      </c>
      <c r="G716">
        <v>2875.75</v>
      </c>
      <c r="H716">
        <v>375847.83</v>
      </c>
      <c r="I716">
        <v>149711.37</v>
      </c>
      <c r="J716">
        <v>0.01</v>
      </c>
      <c r="K716">
        <v>153804.72</v>
      </c>
      <c r="L716" s="1">
        <v>18125614.449999999</v>
      </c>
      <c r="M716">
        <v>765260.34</v>
      </c>
      <c r="N716">
        <v>1</v>
      </c>
      <c r="O716">
        <v>431452.49</v>
      </c>
      <c r="P716">
        <v>7112.26</v>
      </c>
      <c r="Q716">
        <v>1</v>
      </c>
      <c r="R716" s="1">
        <v>62847961.810000002</v>
      </c>
    </row>
    <row r="717" spans="1:18" x14ac:dyDescent="0.65">
      <c r="A717">
        <v>198118.06</v>
      </c>
      <c r="B717">
        <v>0</v>
      </c>
      <c r="C717" s="1">
        <v>36376982.850000001</v>
      </c>
      <c r="D717">
        <v>3920.75</v>
      </c>
      <c r="E717">
        <v>311993.2</v>
      </c>
      <c r="F717">
        <v>70622.81</v>
      </c>
      <c r="G717">
        <v>2875.75</v>
      </c>
      <c r="H717">
        <v>375847.83</v>
      </c>
      <c r="I717">
        <v>149711.37</v>
      </c>
      <c r="J717">
        <v>0.01</v>
      </c>
      <c r="K717">
        <v>153804.72</v>
      </c>
      <c r="L717" s="1">
        <v>18125614.449999999</v>
      </c>
      <c r="M717">
        <v>765260.34</v>
      </c>
      <c r="N717">
        <v>1</v>
      </c>
      <c r="O717">
        <v>431452.49</v>
      </c>
      <c r="P717">
        <v>7112.26</v>
      </c>
      <c r="Q717">
        <v>1</v>
      </c>
      <c r="R717" s="1">
        <v>62847961.810000002</v>
      </c>
    </row>
    <row r="718" spans="1:18" x14ac:dyDescent="0.65">
      <c r="A718">
        <v>198118.06</v>
      </c>
      <c r="B718">
        <v>0</v>
      </c>
      <c r="C718" s="1">
        <v>36376982.850000001</v>
      </c>
      <c r="D718">
        <v>3920.75</v>
      </c>
      <c r="E718">
        <v>311993.2</v>
      </c>
      <c r="F718">
        <v>70622.81</v>
      </c>
      <c r="G718">
        <v>2875.75</v>
      </c>
      <c r="H718">
        <v>375847.83</v>
      </c>
      <c r="I718">
        <v>149711.37</v>
      </c>
      <c r="J718">
        <v>0.01</v>
      </c>
      <c r="K718">
        <v>153804.72</v>
      </c>
      <c r="L718" s="1">
        <v>18125614.449999999</v>
      </c>
      <c r="M718">
        <v>765260.34</v>
      </c>
      <c r="N718">
        <v>1</v>
      </c>
      <c r="O718">
        <v>431452.49</v>
      </c>
      <c r="P718">
        <v>7112.26</v>
      </c>
      <c r="Q718">
        <v>1</v>
      </c>
      <c r="R718" s="1">
        <v>62847961.810000002</v>
      </c>
    </row>
    <row r="719" spans="1:18" x14ac:dyDescent="0.65">
      <c r="A719">
        <v>198118.06</v>
      </c>
      <c r="B719">
        <v>0</v>
      </c>
      <c r="C719" s="1">
        <v>36376982.850000001</v>
      </c>
      <c r="D719">
        <v>3920.75</v>
      </c>
      <c r="E719">
        <v>311993.2</v>
      </c>
      <c r="F719">
        <v>70622.81</v>
      </c>
      <c r="G719">
        <v>2875.75</v>
      </c>
      <c r="H719">
        <v>375847.83</v>
      </c>
      <c r="I719">
        <v>149711.37</v>
      </c>
      <c r="J719">
        <v>0.01</v>
      </c>
      <c r="K719">
        <v>153804.72</v>
      </c>
      <c r="L719" s="1">
        <v>18125614.449999999</v>
      </c>
      <c r="M719">
        <v>765260.34</v>
      </c>
      <c r="N719">
        <v>1</v>
      </c>
      <c r="O719">
        <v>431452.49</v>
      </c>
      <c r="P719">
        <v>7112.26</v>
      </c>
      <c r="Q719">
        <v>1</v>
      </c>
      <c r="R719" s="1">
        <v>62847961.810000002</v>
      </c>
    </row>
    <row r="720" spans="1:18" x14ac:dyDescent="0.65">
      <c r="A720">
        <v>198118.06</v>
      </c>
      <c r="B720">
        <v>0</v>
      </c>
      <c r="C720" s="1">
        <v>36376982.850000001</v>
      </c>
      <c r="D720">
        <v>3920.75</v>
      </c>
      <c r="E720">
        <v>311993.2</v>
      </c>
      <c r="F720">
        <v>70622.81</v>
      </c>
      <c r="G720">
        <v>2875.75</v>
      </c>
      <c r="H720">
        <v>375847.83</v>
      </c>
      <c r="I720">
        <v>149711.37</v>
      </c>
      <c r="J720">
        <v>0.01</v>
      </c>
      <c r="K720">
        <v>153804.72</v>
      </c>
      <c r="L720" s="1">
        <v>18125614.449999999</v>
      </c>
      <c r="M720">
        <v>765260.34</v>
      </c>
      <c r="N720">
        <v>1</v>
      </c>
      <c r="O720">
        <v>431452.49</v>
      </c>
      <c r="P720">
        <v>7112.26</v>
      </c>
      <c r="Q720">
        <v>1</v>
      </c>
      <c r="R720" s="1">
        <v>62847961.810000002</v>
      </c>
    </row>
    <row r="721" spans="1:18" x14ac:dyDescent="0.65">
      <c r="A721">
        <v>198118.06</v>
      </c>
      <c r="B721">
        <v>0</v>
      </c>
      <c r="C721" s="1">
        <v>36376982.850000001</v>
      </c>
      <c r="D721">
        <v>3920.75</v>
      </c>
      <c r="E721">
        <v>311993.2</v>
      </c>
      <c r="F721">
        <v>70622.81</v>
      </c>
      <c r="G721">
        <v>2875.75</v>
      </c>
      <c r="H721">
        <v>375847.83</v>
      </c>
      <c r="I721">
        <v>149711.37</v>
      </c>
      <c r="J721">
        <v>0.01</v>
      </c>
      <c r="K721">
        <v>153804.72</v>
      </c>
      <c r="L721" s="1">
        <v>18125614.449999999</v>
      </c>
      <c r="M721">
        <v>765260.34</v>
      </c>
      <c r="N721">
        <v>1</v>
      </c>
      <c r="O721">
        <v>431452.49</v>
      </c>
      <c r="P721">
        <v>7112.26</v>
      </c>
      <c r="Q721">
        <v>1</v>
      </c>
      <c r="R721" s="1">
        <v>62847961.810000002</v>
      </c>
    </row>
    <row r="722" spans="1:18" x14ac:dyDescent="0.65">
      <c r="A722">
        <v>198118.06</v>
      </c>
      <c r="B722">
        <v>0</v>
      </c>
      <c r="C722" s="1">
        <v>36376982.850000001</v>
      </c>
      <c r="D722">
        <v>3920.75</v>
      </c>
      <c r="E722">
        <v>311993.2</v>
      </c>
      <c r="F722">
        <v>70622.81</v>
      </c>
      <c r="G722">
        <v>2875.75</v>
      </c>
      <c r="H722">
        <v>375847.83</v>
      </c>
      <c r="I722">
        <v>149711.37</v>
      </c>
      <c r="J722">
        <v>0.01</v>
      </c>
      <c r="K722">
        <v>153804.72</v>
      </c>
      <c r="L722" s="1">
        <v>18125614.449999999</v>
      </c>
      <c r="M722">
        <v>765260.34</v>
      </c>
      <c r="N722">
        <v>1</v>
      </c>
      <c r="O722">
        <v>431452.49</v>
      </c>
      <c r="P722">
        <v>7112.26</v>
      </c>
      <c r="Q722">
        <v>1</v>
      </c>
      <c r="R722" s="1">
        <v>62847961.810000002</v>
      </c>
    </row>
    <row r="723" spans="1:18" x14ac:dyDescent="0.65">
      <c r="A723">
        <v>198118.06</v>
      </c>
      <c r="B723">
        <v>0</v>
      </c>
      <c r="C723" s="1">
        <v>36376982.850000001</v>
      </c>
      <c r="D723">
        <v>3920.75</v>
      </c>
      <c r="E723">
        <v>311993.2</v>
      </c>
      <c r="F723">
        <v>70622.81</v>
      </c>
      <c r="G723">
        <v>2875.75</v>
      </c>
      <c r="H723">
        <v>375847.83</v>
      </c>
      <c r="I723">
        <v>149711.37</v>
      </c>
      <c r="J723">
        <v>0.01</v>
      </c>
      <c r="K723">
        <v>153804.72</v>
      </c>
      <c r="L723" s="1">
        <v>18125614.449999999</v>
      </c>
      <c r="M723">
        <v>765260.34</v>
      </c>
      <c r="N723">
        <v>1</v>
      </c>
      <c r="O723">
        <v>431452.49</v>
      </c>
      <c r="P723">
        <v>7112.26</v>
      </c>
      <c r="Q723">
        <v>1</v>
      </c>
      <c r="R723" s="1">
        <v>62847961.810000002</v>
      </c>
    </row>
    <row r="724" spans="1:18" x14ac:dyDescent="0.65">
      <c r="A724">
        <v>198118.06</v>
      </c>
      <c r="B724">
        <v>0</v>
      </c>
      <c r="C724" s="1">
        <v>36376982.850000001</v>
      </c>
      <c r="D724">
        <v>3920.75</v>
      </c>
      <c r="E724">
        <v>311993.2</v>
      </c>
      <c r="F724">
        <v>70622.81</v>
      </c>
      <c r="G724">
        <v>2875.75</v>
      </c>
      <c r="H724">
        <v>375847.83</v>
      </c>
      <c r="I724">
        <v>149711.37</v>
      </c>
      <c r="J724">
        <v>0.01</v>
      </c>
      <c r="K724">
        <v>153804.72</v>
      </c>
      <c r="L724" s="1">
        <v>18125614.449999999</v>
      </c>
      <c r="M724">
        <v>765260.34</v>
      </c>
      <c r="N724">
        <v>1</v>
      </c>
      <c r="O724">
        <v>431452.49</v>
      </c>
      <c r="P724">
        <v>7112.26</v>
      </c>
      <c r="Q724">
        <v>1</v>
      </c>
      <c r="R724" s="1">
        <v>62847961.810000002</v>
      </c>
    </row>
    <row r="725" spans="1:18" x14ac:dyDescent="0.65">
      <c r="A725">
        <v>198118.06</v>
      </c>
      <c r="B725">
        <v>0</v>
      </c>
      <c r="C725" s="1">
        <v>36376982.850000001</v>
      </c>
      <c r="D725">
        <v>3920.75</v>
      </c>
      <c r="E725">
        <v>311993.2</v>
      </c>
      <c r="F725">
        <v>70622.81</v>
      </c>
      <c r="G725">
        <v>2875.75</v>
      </c>
      <c r="H725">
        <v>375847.83</v>
      </c>
      <c r="I725">
        <v>149711.37</v>
      </c>
      <c r="J725">
        <v>0.01</v>
      </c>
      <c r="K725">
        <v>153804.72</v>
      </c>
      <c r="L725" s="1">
        <v>18125614.449999999</v>
      </c>
      <c r="M725">
        <v>765260.34</v>
      </c>
      <c r="N725">
        <v>1</v>
      </c>
      <c r="O725">
        <v>431452.49</v>
      </c>
      <c r="P725">
        <v>7112.26</v>
      </c>
      <c r="Q725">
        <v>1</v>
      </c>
      <c r="R725" s="1">
        <v>62847961.810000002</v>
      </c>
    </row>
    <row r="726" spans="1:18" x14ac:dyDescent="0.65">
      <c r="A726">
        <v>198118.06</v>
      </c>
      <c r="B726">
        <v>0</v>
      </c>
      <c r="C726" s="1">
        <v>36376982.850000001</v>
      </c>
      <c r="D726">
        <v>3920.75</v>
      </c>
      <c r="E726">
        <v>311993.2</v>
      </c>
      <c r="F726">
        <v>70622.81</v>
      </c>
      <c r="G726">
        <v>2875.75</v>
      </c>
      <c r="H726">
        <v>375847.83</v>
      </c>
      <c r="I726">
        <v>149711.37</v>
      </c>
      <c r="J726">
        <v>0.01</v>
      </c>
      <c r="K726">
        <v>153804.72</v>
      </c>
      <c r="L726" s="1">
        <v>18125614.449999999</v>
      </c>
      <c r="M726">
        <v>765260.34</v>
      </c>
      <c r="N726">
        <v>1</v>
      </c>
      <c r="O726">
        <v>431452.49</v>
      </c>
      <c r="P726">
        <v>7112.26</v>
      </c>
      <c r="Q726">
        <v>1</v>
      </c>
      <c r="R726" s="1">
        <v>62847961.810000002</v>
      </c>
    </row>
    <row r="727" spans="1:18" x14ac:dyDescent="0.65">
      <c r="A727">
        <v>198118.06</v>
      </c>
      <c r="B727">
        <v>0</v>
      </c>
      <c r="C727" s="1">
        <v>36376982.850000001</v>
      </c>
      <c r="D727">
        <v>3920.75</v>
      </c>
      <c r="E727">
        <v>311993.2</v>
      </c>
      <c r="F727">
        <v>70622.81</v>
      </c>
      <c r="G727">
        <v>2875.75</v>
      </c>
      <c r="H727">
        <v>375847.83</v>
      </c>
      <c r="I727">
        <v>149711.37</v>
      </c>
      <c r="J727">
        <v>0.01</v>
      </c>
      <c r="K727">
        <v>153804.72</v>
      </c>
      <c r="L727" s="1">
        <v>18125614.449999999</v>
      </c>
      <c r="M727">
        <v>765260.34</v>
      </c>
      <c r="N727">
        <v>1</v>
      </c>
      <c r="O727">
        <v>431452.49</v>
      </c>
      <c r="P727">
        <v>7112.26</v>
      </c>
      <c r="Q727">
        <v>1</v>
      </c>
      <c r="R727" s="1">
        <v>62847961.810000002</v>
      </c>
    </row>
    <row r="728" spans="1:18" x14ac:dyDescent="0.65">
      <c r="A728">
        <v>198118.06</v>
      </c>
      <c r="B728">
        <v>0</v>
      </c>
      <c r="C728" s="1">
        <v>36376982.850000001</v>
      </c>
      <c r="D728">
        <v>3920.75</v>
      </c>
      <c r="E728">
        <v>311993.2</v>
      </c>
      <c r="F728">
        <v>70622.81</v>
      </c>
      <c r="G728">
        <v>2875.75</v>
      </c>
      <c r="H728">
        <v>375847.83</v>
      </c>
      <c r="I728">
        <v>149711.37</v>
      </c>
      <c r="J728">
        <v>0.01</v>
      </c>
      <c r="K728">
        <v>153804.72</v>
      </c>
      <c r="L728" s="1">
        <v>18125614.449999999</v>
      </c>
      <c r="M728">
        <v>765260.34</v>
      </c>
      <c r="N728">
        <v>1</v>
      </c>
      <c r="O728">
        <v>431452.49</v>
      </c>
      <c r="P728">
        <v>7112.26</v>
      </c>
      <c r="Q728">
        <v>1</v>
      </c>
      <c r="R728" s="1">
        <v>62847961.810000002</v>
      </c>
    </row>
    <row r="729" spans="1:18" x14ac:dyDescent="0.65">
      <c r="A729">
        <v>198118.06</v>
      </c>
      <c r="B729">
        <v>0</v>
      </c>
      <c r="C729" s="1">
        <v>36376982.850000001</v>
      </c>
      <c r="D729">
        <v>3920.75</v>
      </c>
      <c r="E729">
        <v>311993.2</v>
      </c>
      <c r="F729">
        <v>70622.81</v>
      </c>
      <c r="G729">
        <v>2875.75</v>
      </c>
      <c r="H729">
        <v>375847.83</v>
      </c>
      <c r="I729">
        <v>149711.37</v>
      </c>
      <c r="J729">
        <v>0.01</v>
      </c>
      <c r="K729">
        <v>153804.72</v>
      </c>
      <c r="L729" s="1">
        <v>18125614.449999999</v>
      </c>
      <c r="M729">
        <v>765260.34</v>
      </c>
      <c r="N729">
        <v>1</v>
      </c>
      <c r="O729">
        <v>431452.49</v>
      </c>
      <c r="P729">
        <v>7112.26</v>
      </c>
      <c r="Q729">
        <v>1</v>
      </c>
      <c r="R729" s="1">
        <v>62847961.810000002</v>
      </c>
    </row>
    <row r="730" spans="1:18" x14ac:dyDescent="0.65">
      <c r="A730">
        <v>198118.06</v>
      </c>
      <c r="B730">
        <v>0</v>
      </c>
      <c r="C730" s="1">
        <v>36376982.850000001</v>
      </c>
      <c r="D730">
        <v>3920.75</v>
      </c>
      <c r="E730">
        <v>311993.2</v>
      </c>
      <c r="F730">
        <v>70622.81</v>
      </c>
      <c r="G730">
        <v>2875.75</v>
      </c>
      <c r="H730">
        <v>375847.83</v>
      </c>
      <c r="I730">
        <v>149711.37</v>
      </c>
      <c r="J730">
        <v>0.01</v>
      </c>
      <c r="K730">
        <v>153804.72</v>
      </c>
      <c r="L730" s="1">
        <v>18125614.449999999</v>
      </c>
      <c r="M730">
        <v>765260.34</v>
      </c>
      <c r="N730">
        <v>1</v>
      </c>
      <c r="O730">
        <v>431452.49</v>
      </c>
      <c r="P730">
        <v>7112.26</v>
      </c>
      <c r="Q730">
        <v>1</v>
      </c>
      <c r="R730" s="1">
        <v>62847961.810000002</v>
      </c>
    </row>
    <row r="731" spans="1:18" x14ac:dyDescent="0.65">
      <c r="A731">
        <v>198118.06</v>
      </c>
      <c r="B731">
        <v>0</v>
      </c>
      <c r="C731" s="1">
        <v>36376982.850000001</v>
      </c>
      <c r="D731">
        <v>3920.75</v>
      </c>
      <c r="E731">
        <v>311993.2</v>
      </c>
      <c r="F731">
        <v>70622.81</v>
      </c>
      <c r="G731">
        <v>2875.75</v>
      </c>
      <c r="H731">
        <v>375847.83</v>
      </c>
      <c r="I731">
        <v>149711.37</v>
      </c>
      <c r="J731">
        <v>0.01</v>
      </c>
      <c r="K731">
        <v>153804.72</v>
      </c>
      <c r="L731" s="1">
        <v>18125614.449999999</v>
      </c>
      <c r="M731">
        <v>765260.34</v>
      </c>
      <c r="N731">
        <v>1</v>
      </c>
      <c r="O731">
        <v>431452.49</v>
      </c>
      <c r="P731">
        <v>7112.26</v>
      </c>
      <c r="Q731">
        <v>1</v>
      </c>
      <c r="R731" s="1">
        <v>62847961.810000002</v>
      </c>
    </row>
    <row r="732" spans="1:18" x14ac:dyDescent="0.65">
      <c r="A732">
        <v>198118.06</v>
      </c>
      <c r="B732">
        <v>0</v>
      </c>
      <c r="C732" s="1">
        <v>36376982.850000001</v>
      </c>
      <c r="D732">
        <v>3920.75</v>
      </c>
      <c r="E732">
        <v>311993.2</v>
      </c>
      <c r="F732">
        <v>70622.81</v>
      </c>
      <c r="G732">
        <v>2875.75</v>
      </c>
      <c r="H732">
        <v>375847.83</v>
      </c>
      <c r="I732">
        <v>149711.37</v>
      </c>
      <c r="J732">
        <v>0.01</v>
      </c>
      <c r="K732">
        <v>153804.72</v>
      </c>
      <c r="L732" s="1">
        <v>18125614.449999999</v>
      </c>
      <c r="M732">
        <v>765260.34</v>
      </c>
      <c r="N732">
        <v>1</v>
      </c>
      <c r="O732">
        <v>431452.49</v>
      </c>
      <c r="P732">
        <v>7112.26</v>
      </c>
      <c r="Q732">
        <v>1</v>
      </c>
      <c r="R732" s="1">
        <v>62847961.810000002</v>
      </c>
    </row>
    <row r="733" spans="1:18" x14ac:dyDescent="0.65">
      <c r="A733">
        <v>198118.06</v>
      </c>
      <c r="B733">
        <v>0</v>
      </c>
      <c r="C733" s="1">
        <v>36376982.850000001</v>
      </c>
      <c r="D733">
        <v>3920.75</v>
      </c>
      <c r="E733">
        <v>311993.2</v>
      </c>
      <c r="F733">
        <v>70622.81</v>
      </c>
      <c r="G733">
        <v>2875.75</v>
      </c>
      <c r="H733">
        <v>375847.83</v>
      </c>
      <c r="I733">
        <v>149711.37</v>
      </c>
      <c r="J733">
        <v>0.01</v>
      </c>
      <c r="K733">
        <v>153804.72</v>
      </c>
      <c r="L733" s="1">
        <v>18125614.449999999</v>
      </c>
      <c r="M733">
        <v>765260.34</v>
      </c>
      <c r="N733">
        <v>1</v>
      </c>
      <c r="O733">
        <v>431452.49</v>
      </c>
      <c r="P733">
        <v>7112.26</v>
      </c>
      <c r="Q733">
        <v>1</v>
      </c>
      <c r="R733" s="1">
        <v>62847961.810000002</v>
      </c>
    </row>
    <row r="734" spans="1:18" x14ac:dyDescent="0.65">
      <c r="A734">
        <v>198118.06</v>
      </c>
      <c r="B734">
        <v>0</v>
      </c>
      <c r="C734" s="1">
        <v>36376982.850000001</v>
      </c>
      <c r="D734">
        <v>3920.75</v>
      </c>
      <c r="E734">
        <v>311993.2</v>
      </c>
      <c r="F734">
        <v>70622.81</v>
      </c>
      <c r="G734">
        <v>2875.75</v>
      </c>
      <c r="H734">
        <v>375847.83</v>
      </c>
      <c r="I734">
        <v>149711.37</v>
      </c>
      <c r="J734">
        <v>0.01</v>
      </c>
      <c r="K734">
        <v>153804.72</v>
      </c>
      <c r="L734" s="1">
        <v>18125614.449999999</v>
      </c>
      <c r="M734">
        <v>765260.34</v>
      </c>
      <c r="N734">
        <v>1</v>
      </c>
      <c r="O734">
        <v>431452.49</v>
      </c>
      <c r="P734">
        <v>7112.26</v>
      </c>
      <c r="Q734">
        <v>1</v>
      </c>
      <c r="R734" s="1">
        <v>62847961.810000002</v>
      </c>
    </row>
    <row r="735" spans="1:18" x14ac:dyDescent="0.65">
      <c r="A735">
        <v>198118.06</v>
      </c>
      <c r="B735">
        <v>0</v>
      </c>
      <c r="C735" s="1">
        <v>36376982.850000001</v>
      </c>
      <c r="D735">
        <v>3920.75</v>
      </c>
      <c r="E735">
        <v>311993.2</v>
      </c>
      <c r="F735">
        <v>70622.81</v>
      </c>
      <c r="G735">
        <v>2875.75</v>
      </c>
      <c r="H735">
        <v>375847.83</v>
      </c>
      <c r="I735">
        <v>149711.37</v>
      </c>
      <c r="J735">
        <v>0.01</v>
      </c>
      <c r="K735">
        <v>153804.72</v>
      </c>
      <c r="L735" s="1">
        <v>18125614.449999999</v>
      </c>
      <c r="M735">
        <v>765260.34</v>
      </c>
      <c r="N735">
        <v>1</v>
      </c>
      <c r="O735">
        <v>431452.49</v>
      </c>
      <c r="P735">
        <v>7112.26</v>
      </c>
      <c r="Q735">
        <v>1</v>
      </c>
      <c r="R735" s="1">
        <v>62847961.810000002</v>
      </c>
    </row>
    <row r="736" spans="1:18" x14ac:dyDescent="0.65">
      <c r="A736">
        <v>198118.06</v>
      </c>
      <c r="B736">
        <v>0</v>
      </c>
      <c r="C736" s="1">
        <v>36376982.850000001</v>
      </c>
      <c r="D736">
        <v>3920.75</v>
      </c>
      <c r="E736">
        <v>311993.2</v>
      </c>
      <c r="F736">
        <v>70622.81</v>
      </c>
      <c r="G736">
        <v>2875.75</v>
      </c>
      <c r="H736">
        <v>375847.83</v>
      </c>
      <c r="I736">
        <v>149711.37</v>
      </c>
      <c r="J736">
        <v>0.01</v>
      </c>
      <c r="K736">
        <v>153804.72</v>
      </c>
      <c r="L736" s="1">
        <v>18125614.449999999</v>
      </c>
      <c r="M736">
        <v>765260.34</v>
      </c>
      <c r="N736">
        <v>1</v>
      </c>
      <c r="O736">
        <v>431452.49</v>
      </c>
      <c r="P736">
        <v>7112.26</v>
      </c>
      <c r="Q736">
        <v>1</v>
      </c>
      <c r="R736" s="1">
        <v>62847961.810000002</v>
      </c>
    </row>
    <row r="737" spans="1:18" x14ac:dyDescent="0.65">
      <c r="A737">
        <v>198118.06</v>
      </c>
      <c r="B737">
        <v>0</v>
      </c>
      <c r="C737" s="1">
        <v>36376982.850000001</v>
      </c>
      <c r="D737">
        <v>3920.75</v>
      </c>
      <c r="E737">
        <v>311993.2</v>
      </c>
      <c r="F737">
        <v>70622.81</v>
      </c>
      <c r="G737">
        <v>2875.75</v>
      </c>
      <c r="H737">
        <v>375847.83</v>
      </c>
      <c r="I737">
        <v>149711.37</v>
      </c>
      <c r="J737">
        <v>0.01</v>
      </c>
      <c r="K737">
        <v>153804.72</v>
      </c>
      <c r="L737" s="1">
        <v>18125614.449999999</v>
      </c>
      <c r="M737">
        <v>765260.34</v>
      </c>
      <c r="N737">
        <v>1</v>
      </c>
      <c r="O737">
        <v>431452.49</v>
      </c>
      <c r="P737">
        <v>7112.26</v>
      </c>
      <c r="Q737">
        <v>1</v>
      </c>
      <c r="R737" s="1">
        <v>62847961.810000002</v>
      </c>
    </row>
    <row r="738" spans="1:18" x14ac:dyDescent="0.65">
      <c r="A738">
        <v>198118.06</v>
      </c>
      <c r="B738">
        <v>0</v>
      </c>
      <c r="C738" s="1">
        <v>36376982.850000001</v>
      </c>
      <c r="D738">
        <v>3920.75</v>
      </c>
      <c r="E738">
        <v>311993.2</v>
      </c>
      <c r="F738">
        <v>70622.81</v>
      </c>
      <c r="G738">
        <v>2875.75</v>
      </c>
      <c r="H738">
        <v>375847.83</v>
      </c>
      <c r="I738">
        <v>149711.37</v>
      </c>
      <c r="J738">
        <v>0.01</v>
      </c>
      <c r="K738">
        <v>153804.72</v>
      </c>
      <c r="L738" s="1">
        <v>18125614.449999999</v>
      </c>
      <c r="M738">
        <v>765260.34</v>
      </c>
      <c r="N738">
        <v>1</v>
      </c>
      <c r="O738">
        <v>431452.49</v>
      </c>
      <c r="P738">
        <v>7112.26</v>
      </c>
      <c r="Q738">
        <v>1</v>
      </c>
      <c r="R738" s="1">
        <v>62847961.810000002</v>
      </c>
    </row>
    <row r="739" spans="1:18" x14ac:dyDescent="0.65">
      <c r="A739">
        <v>198799.69</v>
      </c>
      <c r="B739">
        <v>0</v>
      </c>
      <c r="C739" s="1">
        <v>36376982.850000001</v>
      </c>
      <c r="D739">
        <v>3920.75</v>
      </c>
      <c r="E739">
        <v>311993.2</v>
      </c>
      <c r="F739">
        <v>70622.81</v>
      </c>
      <c r="G739">
        <v>2875.75</v>
      </c>
      <c r="H739">
        <v>375847.83</v>
      </c>
      <c r="I739">
        <v>148522.48000000001</v>
      </c>
      <c r="J739">
        <v>0.01</v>
      </c>
      <c r="K739">
        <v>154184.28</v>
      </c>
      <c r="L739" s="1">
        <v>18119067.199999999</v>
      </c>
      <c r="M739">
        <v>765260.34</v>
      </c>
      <c r="N739">
        <v>1</v>
      </c>
      <c r="O739">
        <v>433453.09</v>
      </c>
      <c r="P739">
        <v>7116.33</v>
      </c>
      <c r="Q739">
        <v>1</v>
      </c>
      <c r="R739" s="1">
        <v>62848904.130000003</v>
      </c>
    </row>
    <row r="740" spans="1:18" x14ac:dyDescent="0.65">
      <c r="A740">
        <v>198799.69</v>
      </c>
      <c r="B740">
        <v>0</v>
      </c>
      <c r="C740" s="1">
        <v>36376982.850000001</v>
      </c>
      <c r="D740">
        <v>3920.75</v>
      </c>
      <c r="E740">
        <v>311993.2</v>
      </c>
      <c r="F740">
        <v>70622.81</v>
      </c>
      <c r="G740">
        <v>2875.75</v>
      </c>
      <c r="H740">
        <v>375847.83</v>
      </c>
      <c r="I740">
        <v>148522.48000000001</v>
      </c>
      <c r="J740">
        <v>0.01</v>
      </c>
      <c r="K740">
        <v>154184.28</v>
      </c>
      <c r="L740" s="1">
        <v>18119067.199999999</v>
      </c>
      <c r="M740">
        <v>765260.34</v>
      </c>
      <c r="N740">
        <v>1</v>
      </c>
      <c r="O740">
        <v>433453.09</v>
      </c>
      <c r="P740">
        <v>7116.33</v>
      </c>
      <c r="Q740">
        <v>1</v>
      </c>
      <c r="R740" s="1">
        <v>62848904.130000003</v>
      </c>
    </row>
    <row r="741" spans="1:18" x14ac:dyDescent="0.65">
      <c r="A741">
        <v>198799.69</v>
      </c>
      <c r="B741">
        <v>0</v>
      </c>
      <c r="C741" s="1">
        <v>36376982.850000001</v>
      </c>
      <c r="D741">
        <v>3920.75</v>
      </c>
      <c r="E741">
        <v>311993.2</v>
      </c>
      <c r="F741">
        <v>70622.81</v>
      </c>
      <c r="G741">
        <v>2875.75</v>
      </c>
      <c r="H741">
        <v>375847.83</v>
      </c>
      <c r="I741">
        <v>148522.48000000001</v>
      </c>
      <c r="J741">
        <v>0.01</v>
      </c>
      <c r="K741">
        <v>154184.28</v>
      </c>
      <c r="L741" s="1">
        <v>18119067.199999999</v>
      </c>
      <c r="M741">
        <v>765260.34</v>
      </c>
      <c r="N741">
        <v>1</v>
      </c>
      <c r="O741">
        <v>433453.09</v>
      </c>
      <c r="P741">
        <v>7116.33</v>
      </c>
      <c r="Q741">
        <v>1</v>
      </c>
      <c r="R741" s="1">
        <v>62848904.130000003</v>
      </c>
    </row>
    <row r="742" spans="1:18" x14ac:dyDescent="0.65">
      <c r="A742">
        <v>198799.69</v>
      </c>
      <c r="B742">
        <v>0</v>
      </c>
      <c r="C742" s="1">
        <v>36376982.850000001</v>
      </c>
      <c r="D742">
        <v>3920.75</v>
      </c>
      <c r="E742">
        <v>311993.2</v>
      </c>
      <c r="F742">
        <v>70622.81</v>
      </c>
      <c r="G742">
        <v>2875.75</v>
      </c>
      <c r="H742">
        <v>375847.83</v>
      </c>
      <c r="I742">
        <v>148522.48000000001</v>
      </c>
      <c r="J742">
        <v>0.01</v>
      </c>
      <c r="K742">
        <v>154184.28</v>
      </c>
      <c r="L742" s="1">
        <v>18119067.199999999</v>
      </c>
      <c r="M742">
        <v>765260.34</v>
      </c>
      <c r="N742">
        <v>1</v>
      </c>
      <c r="O742">
        <v>433453.09</v>
      </c>
      <c r="P742">
        <v>7116.33</v>
      </c>
      <c r="Q742">
        <v>1</v>
      </c>
      <c r="R742" s="1">
        <v>62848904.130000003</v>
      </c>
    </row>
    <row r="743" spans="1:18" x14ac:dyDescent="0.65">
      <c r="A743">
        <v>213675.86</v>
      </c>
      <c r="B743">
        <v>0</v>
      </c>
      <c r="C743" s="1">
        <v>36376982.850000001</v>
      </c>
      <c r="D743">
        <v>3920.75</v>
      </c>
      <c r="E743">
        <v>357232.14</v>
      </c>
      <c r="F743">
        <v>85702.45</v>
      </c>
      <c r="G743">
        <v>17955.39</v>
      </c>
      <c r="H743">
        <v>383387.65</v>
      </c>
      <c r="I743">
        <v>161204.4</v>
      </c>
      <c r="J743">
        <v>0.01</v>
      </c>
      <c r="K743">
        <v>170454.09</v>
      </c>
      <c r="L743" s="1">
        <v>18258099.739999998</v>
      </c>
      <c r="M743">
        <v>848198.38</v>
      </c>
      <c r="N743">
        <v>1</v>
      </c>
      <c r="O743">
        <v>442687.3</v>
      </c>
      <c r="P743">
        <v>7206.45</v>
      </c>
      <c r="Q743">
        <v>1</v>
      </c>
      <c r="R743" s="1">
        <v>63401824.43</v>
      </c>
    </row>
    <row r="744" spans="1:18" x14ac:dyDescent="0.65">
      <c r="A744">
        <v>207135.19</v>
      </c>
      <c r="B744">
        <v>0</v>
      </c>
      <c r="C744" s="1">
        <v>36376982.850000001</v>
      </c>
      <c r="D744">
        <v>3920.75</v>
      </c>
      <c r="E744">
        <v>334612.67</v>
      </c>
      <c r="F744">
        <v>85702.45</v>
      </c>
      <c r="G744">
        <v>2875.75</v>
      </c>
      <c r="H744">
        <v>383387.65</v>
      </c>
      <c r="I744">
        <v>146124.75</v>
      </c>
      <c r="J744">
        <v>0.01</v>
      </c>
      <c r="K744">
        <v>162878.07</v>
      </c>
      <c r="L744" s="1">
        <v>18185723.890000001</v>
      </c>
      <c r="M744">
        <v>810499.27</v>
      </c>
      <c r="N744">
        <v>1</v>
      </c>
      <c r="O744">
        <v>440302.58</v>
      </c>
      <c r="P744">
        <v>7177.88</v>
      </c>
      <c r="Q744">
        <v>1</v>
      </c>
      <c r="R744" s="1">
        <v>63150497.020000003</v>
      </c>
    </row>
    <row r="745" spans="1:18" x14ac:dyDescent="0.65">
      <c r="A745">
        <v>199286.39999999999</v>
      </c>
      <c r="B745">
        <v>0</v>
      </c>
      <c r="C745" s="1">
        <v>36376982.850000001</v>
      </c>
      <c r="D745">
        <v>3920.75</v>
      </c>
      <c r="E745">
        <v>319533.03000000003</v>
      </c>
      <c r="F745">
        <v>55543.17</v>
      </c>
      <c r="G745">
        <v>2875.75</v>
      </c>
      <c r="H745">
        <v>383387.65</v>
      </c>
      <c r="I745">
        <v>146124.75</v>
      </c>
      <c r="J745">
        <v>0.01</v>
      </c>
      <c r="K745">
        <v>153786.85</v>
      </c>
      <c r="L745" s="1">
        <v>18098872.870000001</v>
      </c>
      <c r="M745">
        <v>765260.34</v>
      </c>
      <c r="N745">
        <v>1</v>
      </c>
      <c r="O745">
        <v>438712.76</v>
      </c>
      <c r="P745">
        <v>7143.6</v>
      </c>
      <c r="Q745">
        <v>1</v>
      </c>
      <c r="R745" s="1">
        <v>62848904.130000003</v>
      </c>
    </row>
    <row r="746" spans="1:18" x14ac:dyDescent="0.65">
      <c r="A746">
        <v>199286.39999999999</v>
      </c>
      <c r="B746">
        <v>0</v>
      </c>
      <c r="C746" s="1">
        <v>36376982.850000001</v>
      </c>
      <c r="D746">
        <v>3920.75</v>
      </c>
      <c r="E746">
        <v>319533.03000000003</v>
      </c>
      <c r="F746">
        <v>55543.17</v>
      </c>
      <c r="G746">
        <v>2875.75</v>
      </c>
      <c r="H746">
        <v>383387.65</v>
      </c>
      <c r="I746">
        <v>146124.75</v>
      </c>
      <c r="J746">
        <v>0.01</v>
      </c>
      <c r="K746">
        <v>153786.85</v>
      </c>
      <c r="L746" s="1">
        <v>18098872.870000001</v>
      </c>
      <c r="M746">
        <v>765260.34</v>
      </c>
      <c r="N746">
        <v>1</v>
      </c>
      <c r="O746">
        <v>438712.76</v>
      </c>
      <c r="P746">
        <v>7143.6</v>
      </c>
      <c r="Q746">
        <v>1</v>
      </c>
      <c r="R746" s="1">
        <v>62848904.130000003</v>
      </c>
    </row>
    <row r="747" spans="1:18" x14ac:dyDescent="0.65">
      <c r="A747">
        <v>199286.39999999999</v>
      </c>
      <c r="B747">
        <v>0</v>
      </c>
      <c r="C747" s="1">
        <v>36376982.850000001</v>
      </c>
      <c r="D747">
        <v>3920.75</v>
      </c>
      <c r="E747">
        <v>319533.03000000003</v>
      </c>
      <c r="F747">
        <v>55543.17</v>
      </c>
      <c r="G747">
        <v>2875.75</v>
      </c>
      <c r="H747">
        <v>383387.65</v>
      </c>
      <c r="I747">
        <v>146124.75</v>
      </c>
      <c r="J747">
        <v>0.01</v>
      </c>
      <c r="K747">
        <v>153786.85</v>
      </c>
      <c r="L747" s="1">
        <v>18098872.870000001</v>
      </c>
      <c r="M747">
        <v>765260.34</v>
      </c>
      <c r="N747">
        <v>1</v>
      </c>
      <c r="O747">
        <v>438712.76</v>
      </c>
      <c r="P747">
        <v>7143.6</v>
      </c>
      <c r="Q747">
        <v>1</v>
      </c>
      <c r="R747" s="1">
        <v>62848904.130000003</v>
      </c>
    </row>
    <row r="748" spans="1:18" x14ac:dyDescent="0.65">
      <c r="A748">
        <v>199286.39999999999</v>
      </c>
      <c r="B748">
        <v>0</v>
      </c>
      <c r="C748" s="1">
        <v>36376982.850000001</v>
      </c>
      <c r="D748">
        <v>3920.75</v>
      </c>
      <c r="E748">
        <v>319533.03000000003</v>
      </c>
      <c r="F748">
        <v>55543.17</v>
      </c>
      <c r="G748">
        <v>2875.75</v>
      </c>
      <c r="H748">
        <v>383387.65</v>
      </c>
      <c r="I748">
        <v>146124.75</v>
      </c>
      <c r="J748">
        <v>0.01</v>
      </c>
      <c r="K748">
        <v>153786.85</v>
      </c>
      <c r="L748" s="1">
        <v>18098872.870000001</v>
      </c>
      <c r="M748">
        <v>765260.34</v>
      </c>
      <c r="N748">
        <v>1</v>
      </c>
      <c r="O748">
        <v>438712.76</v>
      </c>
      <c r="P748">
        <v>7143.6</v>
      </c>
      <c r="Q748">
        <v>1</v>
      </c>
      <c r="R748" s="1">
        <v>62848904.130000003</v>
      </c>
    </row>
    <row r="749" spans="1:18" x14ac:dyDescent="0.65">
      <c r="A749">
        <v>199286.39999999999</v>
      </c>
      <c r="B749">
        <v>0</v>
      </c>
      <c r="C749" s="1">
        <v>36376982.850000001</v>
      </c>
      <c r="D749">
        <v>3920.75</v>
      </c>
      <c r="E749">
        <v>319533.03000000003</v>
      </c>
      <c r="F749">
        <v>55543.17</v>
      </c>
      <c r="G749">
        <v>2875.75</v>
      </c>
      <c r="H749">
        <v>383387.65</v>
      </c>
      <c r="I749">
        <v>146124.75</v>
      </c>
      <c r="J749">
        <v>0.01</v>
      </c>
      <c r="K749">
        <v>153786.85</v>
      </c>
      <c r="L749" s="1">
        <v>18098872.870000001</v>
      </c>
      <c r="M749">
        <v>765260.34</v>
      </c>
      <c r="N749">
        <v>1</v>
      </c>
      <c r="O749">
        <v>438712.76</v>
      </c>
      <c r="P749">
        <v>7143.6</v>
      </c>
      <c r="Q749">
        <v>1</v>
      </c>
      <c r="R749" s="1">
        <v>62848904.130000003</v>
      </c>
    </row>
    <row r="750" spans="1:18" x14ac:dyDescent="0.65">
      <c r="A750">
        <v>199286.39999999999</v>
      </c>
      <c r="B750">
        <v>0</v>
      </c>
      <c r="C750" s="1">
        <v>36376982.850000001</v>
      </c>
      <c r="D750">
        <v>3920.75</v>
      </c>
      <c r="E750">
        <v>319533.03000000003</v>
      </c>
      <c r="F750">
        <v>55543.17</v>
      </c>
      <c r="G750">
        <v>2875.75</v>
      </c>
      <c r="H750">
        <v>383387.65</v>
      </c>
      <c r="I750">
        <v>146124.75</v>
      </c>
      <c r="J750">
        <v>0.01</v>
      </c>
      <c r="K750">
        <v>153786.85</v>
      </c>
      <c r="L750" s="1">
        <v>18098872.870000001</v>
      </c>
      <c r="M750">
        <v>765260.34</v>
      </c>
      <c r="N750">
        <v>1</v>
      </c>
      <c r="O750">
        <v>438712.76</v>
      </c>
      <c r="P750">
        <v>7143.6</v>
      </c>
      <c r="Q750">
        <v>1</v>
      </c>
      <c r="R750" s="1">
        <v>62848904.130000003</v>
      </c>
    </row>
    <row r="751" spans="1:18" x14ac:dyDescent="0.65">
      <c r="A751">
        <v>199286.39999999999</v>
      </c>
      <c r="B751">
        <v>0</v>
      </c>
      <c r="C751" s="1">
        <v>36376982.850000001</v>
      </c>
      <c r="D751">
        <v>3920.75</v>
      </c>
      <c r="E751">
        <v>319533.03000000003</v>
      </c>
      <c r="F751">
        <v>55543.17</v>
      </c>
      <c r="G751">
        <v>2875.75</v>
      </c>
      <c r="H751">
        <v>383387.65</v>
      </c>
      <c r="I751">
        <v>146124.75</v>
      </c>
      <c r="J751">
        <v>0.01</v>
      </c>
      <c r="K751">
        <v>153786.85</v>
      </c>
      <c r="L751" s="1">
        <v>18098872.870000001</v>
      </c>
      <c r="M751">
        <v>765260.34</v>
      </c>
      <c r="N751">
        <v>1</v>
      </c>
      <c r="O751">
        <v>438712.76</v>
      </c>
      <c r="P751">
        <v>7143.6</v>
      </c>
      <c r="Q751">
        <v>1</v>
      </c>
      <c r="R751" s="1">
        <v>62848904.130000003</v>
      </c>
    </row>
    <row r="752" spans="1:18" x14ac:dyDescent="0.65">
      <c r="A752">
        <v>199286.39999999999</v>
      </c>
      <c r="B752">
        <v>0</v>
      </c>
      <c r="C752" s="1">
        <v>36376982.850000001</v>
      </c>
      <c r="D752">
        <v>3920.75</v>
      </c>
      <c r="E752">
        <v>319533.03000000003</v>
      </c>
      <c r="F752">
        <v>55543.17</v>
      </c>
      <c r="G752">
        <v>2875.75</v>
      </c>
      <c r="H752">
        <v>383387.65</v>
      </c>
      <c r="I752">
        <v>146124.75</v>
      </c>
      <c r="J752">
        <v>0.01</v>
      </c>
      <c r="K752">
        <v>153786.85</v>
      </c>
      <c r="L752" s="1">
        <v>18098872.870000001</v>
      </c>
      <c r="M752">
        <v>765260.34</v>
      </c>
      <c r="N752">
        <v>1</v>
      </c>
      <c r="O752">
        <v>438712.76</v>
      </c>
      <c r="P752">
        <v>7143.6</v>
      </c>
      <c r="Q752">
        <v>1</v>
      </c>
      <c r="R752" s="1">
        <v>62848904.130000003</v>
      </c>
    </row>
    <row r="753" spans="1:18" x14ac:dyDescent="0.65">
      <c r="A753">
        <v>199286.39999999999</v>
      </c>
      <c r="B753">
        <v>0</v>
      </c>
      <c r="C753" s="1">
        <v>36376982.850000001</v>
      </c>
      <c r="D753">
        <v>3920.75</v>
      </c>
      <c r="E753">
        <v>319533.03000000003</v>
      </c>
      <c r="F753">
        <v>55543.17</v>
      </c>
      <c r="G753">
        <v>2875.75</v>
      </c>
      <c r="H753">
        <v>383387.65</v>
      </c>
      <c r="I753">
        <v>146124.75</v>
      </c>
      <c r="J753">
        <v>0.01</v>
      </c>
      <c r="K753">
        <v>153786.85</v>
      </c>
      <c r="L753" s="1">
        <v>18098872.870000001</v>
      </c>
      <c r="M753">
        <v>765260.34</v>
      </c>
      <c r="N753">
        <v>1</v>
      </c>
      <c r="O753">
        <v>438712.76</v>
      </c>
      <c r="P753">
        <v>7143.6</v>
      </c>
      <c r="Q753">
        <v>1</v>
      </c>
      <c r="R753" s="1">
        <v>62848904.130000003</v>
      </c>
    </row>
    <row r="754" spans="1:18" x14ac:dyDescent="0.65">
      <c r="A754">
        <v>199286.39999999999</v>
      </c>
      <c r="B754">
        <v>0</v>
      </c>
      <c r="C754" s="1">
        <v>36376982.850000001</v>
      </c>
      <c r="D754">
        <v>3920.75</v>
      </c>
      <c r="E754">
        <v>319533.03000000003</v>
      </c>
      <c r="F754">
        <v>55543.17</v>
      </c>
      <c r="G754">
        <v>2875.75</v>
      </c>
      <c r="H754">
        <v>383387.65</v>
      </c>
      <c r="I754">
        <v>146124.75</v>
      </c>
      <c r="J754">
        <v>0.01</v>
      </c>
      <c r="K754">
        <v>153786.85</v>
      </c>
      <c r="L754" s="1">
        <v>18098872.870000001</v>
      </c>
      <c r="M754">
        <v>765260.34</v>
      </c>
      <c r="N754">
        <v>1</v>
      </c>
      <c r="O754">
        <v>438712.76</v>
      </c>
      <c r="P754">
        <v>7143.6</v>
      </c>
      <c r="Q754">
        <v>1</v>
      </c>
      <c r="R754" s="1">
        <v>62848904.130000003</v>
      </c>
    </row>
    <row r="755" spans="1:18" x14ac:dyDescent="0.65">
      <c r="A755">
        <v>199286.39999999999</v>
      </c>
      <c r="B755">
        <v>0</v>
      </c>
      <c r="C755" s="1">
        <v>36376982.850000001</v>
      </c>
      <c r="D755">
        <v>3920.75</v>
      </c>
      <c r="E755">
        <v>319533.03000000003</v>
      </c>
      <c r="F755">
        <v>55543.17</v>
      </c>
      <c r="G755">
        <v>2875.75</v>
      </c>
      <c r="H755">
        <v>383387.65</v>
      </c>
      <c r="I755">
        <v>146124.75</v>
      </c>
      <c r="J755">
        <v>0.01</v>
      </c>
      <c r="K755">
        <v>153786.85</v>
      </c>
      <c r="L755" s="1">
        <v>18098872.870000001</v>
      </c>
      <c r="M755">
        <v>765260.34</v>
      </c>
      <c r="N755">
        <v>1</v>
      </c>
      <c r="O755">
        <v>438712.76</v>
      </c>
      <c r="P755">
        <v>7143.6</v>
      </c>
      <c r="Q755">
        <v>1</v>
      </c>
      <c r="R755" s="1">
        <v>62848904.130000003</v>
      </c>
    </row>
    <row r="756" spans="1:18" x14ac:dyDescent="0.65">
      <c r="A756">
        <v>199286.39999999999</v>
      </c>
      <c r="B756">
        <v>0</v>
      </c>
      <c r="C756" s="1">
        <v>36376982.850000001</v>
      </c>
      <c r="D756">
        <v>3920.75</v>
      </c>
      <c r="E756">
        <v>319533.03000000003</v>
      </c>
      <c r="F756">
        <v>55543.17</v>
      </c>
      <c r="G756">
        <v>2875.75</v>
      </c>
      <c r="H756">
        <v>383387.65</v>
      </c>
      <c r="I756">
        <v>146124.75</v>
      </c>
      <c r="J756">
        <v>0.01</v>
      </c>
      <c r="K756">
        <v>153786.85</v>
      </c>
      <c r="L756" s="1">
        <v>18098872.870000001</v>
      </c>
      <c r="M756">
        <v>765260.34</v>
      </c>
      <c r="N756">
        <v>1</v>
      </c>
      <c r="O756">
        <v>438712.76</v>
      </c>
      <c r="P756">
        <v>7143.6</v>
      </c>
      <c r="Q756">
        <v>1</v>
      </c>
      <c r="R756" s="1">
        <v>62848904.130000003</v>
      </c>
    </row>
    <row r="757" spans="1:18" x14ac:dyDescent="0.65">
      <c r="A757">
        <v>199286.39999999999</v>
      </c>
      <c r="B757">
        <v>0</v>
      </c>
      <c r="C757" s="1">
        <v>36376982.850000001</v>
      </c>
      <c r="D757">
        <v>3920.75</v>
      </c>
      <c r="E757">
        <v>319533.03000000003</v>
      </c>
      <c r="F757">
        <v>55543.17</v>
      </c>
      <c r="G757">
        <v>2875.75</v>
      </c>
      <c r="H757">
        <v>383387.65</v>
      </c>
      <c r="I757">
        <v>146124.75</v>
      </c>
      <c r="J757">
        <v>0.01</v>
      </c>
      <c r="K757">
        <v>153786.85</v>
      </c>
      <c r="L757" s="1">
        <v>18098872.870000001</v>
      </c>
      <c r="M757">
        <v>765260.34</v>
      </c>
      <c r="N757">
        <v>1</v>
      </c>
      <c r="O757">
        <v>438712.76</v>
      </c>
      <c r="P757">
        <v>7143.6</v>
      </c>
      <c r="Q757">
        <v>1</v>
      </c>
      <c r="R757" s="1">
        <v>62848904.130000003</v>
      </c>
    </row>
    <row r="758" spans="1:18" x14ac:dyDescent="0.65">
      <c r="A758">
        <v>199286.39999999999</v>
      </c>
      <c r="B758">
        <v>0</v>
      </c>
      <c r="C758" s="1">
        <v>36376982.850000001</v>
      </c>
      <c r="D758">
        <v>3920.75</v>
      </c>
      <c r="E758">
        <v>319533.03000000003</v>
      </c>
      <c r="F758">
        <v>55543.17</v>
      </c>
      <c r="G758">
        <v>2875.75</v>
      </c>
      <c r="H758">
        <v>383387.65</v>
      </c>
      <c r="I758">
        <v>146124.75</v>
      </c>
      <c r="J758">
        <v>0.01</v>
      </c>
      <c r="K758">
        <v>153786.85</v>
      </c>
      <c r="L758" s="1">
        <v>18098872.870000001</v>
      </c>
      <c r="M758">
        <v>765260.34</v>
      </c>
      <c r="N758">
        <v>1</v>
      </c>
      <c r="O758">
        <v>438712.76</v>
      </c>
      <c r="P758">
        <v>7143.6</v>
      </c>
      <c r="Q758">
        <v>1</v>
      </c>
      <c r="R758" s="1">
        <v>62848904.130000003</v>
      </c>
    </row>
    <row r="759" spans="1:18" x14ac:dyDescent="0.65">
      <c r="A759">
        <v>216366.4</v>
      </c>
      <c r="B759">
        <v>0</v>
      </c>
      <c r="C759" s="1">
        <v>36376982.850000001</v>
      </c>
      <c r="D759">
        <v>3920.75</v>
      </c>
      <c r="E759">
        <v>372311.78</v>
      </c>
      <c r="F759">
        <v>85702.45</v>
      </c>
      <c r="G759">
        <v>2875.75</v>
      </c>
      <c r="H759">
        <v>396730.04</v>
      </c>
      <c r="I759">
        <v>146138.22</v>
      </c>
      <c r="J759">
        <v>0.02</v>
      </c>
      <c r="K759">
        <v>172157.69</v>
      </c>
      <c r="L759" s="1">
        <v>18258855.449999999</v>
      </c>
      <c r="M759">
        <v>861540.77</v>
      </c>
      <c r="N759">
        <v>1</v>
      </c>
      <c r="O759">
        <v>450253.87</v>
      </c>
      <c r="P759">
        <v>7242.41</v>
      </c>
      <c r="Q759">
        <v>1</v>
      </c>
      <c r="R759" s="1">
        <v>63522542.140000001</v>
      </c>
    </row>
    <row r="760" spans="1:18" x14ac:dyDescent="0.65">
      <c r="A760">
        <v>209883.83</v>
      </c>
      <c r="B760">
        <v>0</v>
      </c>
      <c r="C760" s="1">
        <v>36376982.850000001</v>
      </c>
      <c r="D760">
        <v>3920.75</v>
      </c>
      <c r="E760">
        <v>342152.49</v>
      </c>
      <c r="F760">
        <v>78162.63</v>
      </c>
      <c r="G760">
        <v>2875.75</v>
      </c>
      <c r="H760">
        <v>396730.04</v>
      </c>
      <c r="I760">
        <v>146138.22</v>
      </c>
      <c r="J760">
        <v>0.02</v>
      </c>
      <c r="K760">
        <v>164624.45000000001</v>
      </c>
      <c r="L760" s="1">
        <v>18186614.149999999</v>
      </c>
      <c r="M760">
        <v>823841.66</v>
      </c>
      <c r="N760">
        <v>1</v>
      </c>
      <c r="O760">
        <v>447130.36</v>
      </c>
      <c r="P760">
        <v>7213.75</v>
      </c>
      <c r="Q760">
        <v>1</v>
      </c>
      <c r="R760" s="1">
        <v>63271214.729999997</v>
      </c>
    </row>
    <row r="761" spans="1:18" x14ac:dyDescent="0.65">
      <c r="A761">
        <v>206503.3</v>
      </c>
      <c r="B761">
        <v>0</v>
      </c>
      <c r="C761" s="1">
        <v>36376982.850000001</v>
      </c>
      <c r="D761">
        <v>1556</v>
      </c>
      <c r="E761">
        <v>327072.84999999998</v>
      </c>
      <c r="F761">
        <v>70622.81</v>
      </c>
      <c r="G761">
        <v>2875.75</v>
      </c>
      <c r="H761">
        <v>396730.04</v>
      </c>
      <c r="I761">
        <v>143689.78</v>
      </c>
      <c r="J761">
        <v>0</v>
      </c>
      <c r="K761">
        <v>160164.15</v>
      </c>
      <c r="L761" s="1">
        <v>18120090.18</v>
      </c>
      <c r="M761">
        <v>798857.44</v>
      </c>
      <c r="N761">
        <v>1</v>
      </c>
      <c r="O761">
        <v>450559.74</v>
      </c>
      <c r="P761">
        <v>7192.68</v>
      </c>
      <c r="Q761">
        <v>1</v>
      </c>
      <c r="R761" s="1">
        <v>63059258.950000003</v>
      </c>
    </row>
    <row r="762" spans="1:18" x14ac:dyDescent="0.65">
      <c r="A762">
        <v>201294.15</v>
      </c>
      <c r="B762">
        <v>0</v>
      </c>
      <c r="C762" s="1">
        <v>36376982.850000001</v>
      </c>
      <c r="D762">
        <v>1556</v>
      </c>
      <c r="E762">
        <v>319533.03000000003</v>
      </c>
      <c r="F762">
        <v>48003.34</v>
      </c>
      <c r="G762">
        <v>2875.75</v>
      </c>
      <c r="H762">
        <v>396730.04</v>
      </c>
      <c r="I762">
        <v>143689.78</v>
      </c>
      <c r="J762">
        <v>0</v>
      </c>
      <c r="K762">
        <v>154117.46</v>
      </c>
      <c r="L762" s="1">
        <v>18062314.989999998</v>
      </c>
      <c r="M762">
        <v>768698.15</v>
      </c>
      <c r="N762">
        <v>1</v>
      </c>
      <c r="O762">
        <v>449769.24</v>
      </c>
      <c r="P762">
        <v>7169.75</v>
      </c>
      <c r="Q762">
        <v>1</v>
      </c>
      <c r="R762" s="1">
        <v>62858197.020000003</v>
      </c>
    </row>
    <row r="763" spans="1:18" x14ac:dyDescent="0.65">
      <c r="A763">
        <v>201294.15</v>
      </c>
      <c r="B763">
        <v>0</v>
      </c>
      <c r="C763" s="1">
        <v>36376982.850000001</v>
      </c>
      <c r="D763">
        <v>1556</v>
      </c>
      <c r="E763">
        <v>319533.03000000003</v>
      </c>
      <c r="F763">
        <v>48003.34</v>
      </c>
      <c r="G763">
        <v>2875.75</v>
      </c>
      <c r="H763">
        <v>396730.04</v>
      </c>
      <c r="I763">
        <v>143689.78</v>
      </c>
      <c r="J763">
        <v>0</v>
      </c>
      <c r="K763">
        <v>154117.46</v>
      </c>
      <c r="L763" s="1">
        <v>18062314.989999998</v>
      </c>
      <c r="M763">
        <v>768698.15</v>
      </c>
      <c r="N763">
        <v>1</v>
      </c>
      <c r="O763">
        <v>449769.24</v>
      </c>
      <c r="P763">
        <v>7169.75</v>
      </c>
      <c r="Q763">
        <v>1</v>
      </c>
      <c r="R763" s="1">
        <v>62858197.020000003</v>
      </c>
    </row>
    <row r="764" spans="1:18" x14ac:dyDescent="0.65">
      <c r="A764">
        <v>201294.15</v>
      </c>
      <c r="B764">
        <v>0</v>
      </c>
      <c r="C764" s="1">
        <v>36376982.850000001</v>
      </c>
      <c r="D764">
        <v>1556</v>
      </c>
      <c r="E764">
        <v>319533.03000000003</v>
      </c>
      <c r="F764">
        <v>48003.34</v>
      </c>
      <c r="G764">
        <v>2875.75</v>
      </c>
      <c r="H764">
        <v>396730.04</v>
      </c>
      <c r="I764">
        <v>143689.78</v>
      </c>
      <c r="J764">
        <v>0</v>
      </c>
      <c r="K764">
        <v>154117.46</v>
      </c>
      <c r="L764" s="1">
        <v>18062314.989999998</v>
      </c>
      <c r="M764">
        <v>768698.15</v>
      </c>
      <c r="N764">
        <v>1</v>
      </c>
      <c r="O764">
        <v>449769.24</v>
      </c>
      <c r="P764">
        <v>7169.75</v>
      </c>
      <c r="Q764">
        <v>1</v>
      </c>
      <c r="R764" s="1">
        <v>62858197.020000003</v>
      </c>
    </row>
    <row r="765" spans="1:18" x14ac:dyDescent="0.65">
      <c r="A765">
        <v>201294.15</v>
      </c>
      <c r="B765">
        <v>0</v>
      </c>
      <c r="C765" s="1">
        <v>36376982.850000001</v>
      </c>
      <c r="D765">
        <v>1556</v>
      </c>
      <c r="E765">
        <v>319533.03000000003</v>
      </c>
      <c r="F765">
        <v>48003.34</v>
      </c>
      <c r="G765">
        <v>2875.75</v>
      </c>
      <c r="H765">
        <v>396730.04</v>
      </c>
      <c r="I765">
        <v>143689.78</v>
      </c>
      <c r="J765">
        <v>0</v>
      </c>
      <c r="K765">
        <v>154117.46</v>
      </c>
      <c r="L765" s="1">
        <v>18062314.989999998</v>
      </c>
      <c r="M765">
        <v>768698.15</v>
      </c>
      <c r="N765">
        <v>1</v>
      </c>
      <c r="O765">
        <v>449769.24</v>
      </c>
      <c r="P765">
        <v>7169.75</v>
      </c>
      <c r="Q765">
        <v>1</v>
      </c>
      <c r="R765" s="1">
        <v>62858197.020000003</v>
      </c>
    </row>
    <row r="766" spans="1:18" x14ac:dyDescent="0.65">
      <c r="A766">
        <v>207691.51</v>
      </c>
      <c r="B766">
        <v>0</v>
      </c>
      <c r="C766" s="1">
        <v>36376982.850000001</v>
      </c>
      <c r="D766">
        <v>1556</v>
      </c>
      <c r="E766">
        <v>327072.84999999998</v>
      </c>
      <c r="F766">
        <v>63082.99</v>
      </c>
      <c r="G766">
        <v>10415.57</v>
      </c>
      <c r="H766">
        <v>396730.04</v>
      </c>
      <c r="I766">
        <v>145760.75</v>
      </c>
      <c r="J766">
        <v>0</v>
      </c>
      <c r="K766">
        <v>160727.89000000001</v>
      </c>
      <c r="L766" s="1">
        <v>18110343.460000001</v>
      </c>
      <c r="M766">
        <v>798857.44</v>
      </c>
      <c r="N766">
        <v>1</v>
      </c>
      <c r="O766">
        <v>453698.04</v>
      </c>
      <c r="P766">
        <v>7200.56</v>
      </c>
      <c r="Q766">
        <v>1</v>
      </c>
      <c r="R766" s="1">
        <v>63067028.009999998</v>
      </c>
    </row>
    <row r="767" spans="1:18" x14ac:dyDescent="0.65">
      <c r="A767">
        <v>288488.05</v>
      </c>
      <c r="B767">
        <v>0</v>
      </c>
      <c r="C767" s="1">
        <v>36376982.850000001</v>
      </c>
      <c r="D767">
        <v>22893.74</v>
      </c>
      <c r="E767">
        <v>364771.96</v>
      </c>
      <c r="F767">
        <v>123401.57</v>
      </c>
      <c r="G767">
        <v>17955.39</v>
      </c>
      <c r="H767">
        <v>602104.85</v>
      </c>
      <c r="I767">
        <v>148142.68</v>
      </c>
      <c r="J767">
        <v>0.05</v>
      </c>
      <c r="K767">
        <v>221671.96</v>
      </c>
      <c r="L767" s="1">
        <v>18732664.260000002</v>
      </c>
      <c r="M767">
        <v>1131127.52</v>
      </c>
      <c r="N767">
        <v>1</v>
      </c>
      <c r="O767">
        <v>551802.97</v>
      </c>
      <c r="P767">
        <v>7630.1</v>
      </c>
      <c r="Q767">
        <v>1</v>
      </c>
      <c r="R767" s="1">
        <v>65815567.649999999</v>
      </c>
    </row>
    <row r="768" spans="1:18" x14ac:dyDescent="0.65">
      <c r="A768">
        <v>278030</v>
      </c>
      <c r="B768">
        <v>0</v>
      </c>
      <c r="C768" s="1">
        <v>36376982.850000001</v>
      </c>
      <c r="D768">
        <v>5300.83</v>
      </c>
      <c r="E768">
        <v>364771.96</v>
      </c>
      <c r="F768">
        <v>93242.28</v>
      </c>
      <c r="G768">
        <v>2875.75</v>
      </c>
      <c r="H768">
        <v>602104.85</v>
      </c>
      <c r="I768">
        <v>133063.03</v>
      </c>
      <c r="J768">
        <v>0.01</v>
      </c>
      <c r="K768">
        <v>209358.53</v>
      </c>
      <c r="L768" s="1">
        <v>18603903.57</v>
      </c>
      <c r="M768">
        <v>1068295.6599999999</v>
      </c>
      <c r="N768">
        <v>1</v>
      </c>
      <c r="O768">
        <v>548784.18000000005</v>
      </c>
      <c r="P768">
        <v>7577.65</v>
      </c>
      <c r="Q768">
        <v>1</v>
      </c>
      <c r="R768" s="1">
        <v>65363178.310000002</v>
      </c>
    </row>
    <row r="769" spans="1:18" x14ac:dyDescent="0.65">
      <c r="A769">
        <v>265480.33</v>
      </c>
      <c r="B769">
        <v>0</v>
      </c>
      <c r="C769" s="1">
        <v>36376982.850000001</v>
      </c>
      <c r="D769">
        <v>5300.83</v>
      </c>
      <c r="E769">
        <v>304453.38</v>
      </c>
      <c r="F769">
        <v>78162.63</v>
      </c>
      <c r="G769">
        <v>2875.75</v>
      </c>
      <c r="H769">
        <v>602104.85</v>
      </c>
      <c r="I769">
        <v>133063.03</v>
      </c>
      <c r="J769">
        <v>0.01</v>
      </c>
      <c r="K769">
        <v>194582.41</v>
      </c>
      <c r="L769" s="1">
        <v>18460836.140000001</v>
      </c>
      <c r="M769">
        <v>992897.44</v>
      </c>
      <c r="N769">
        <v>1</v>
      </c>
      <c r="O769">
        <v>543609.12</v>
      </c>
      <c r="P769">
        <v>7519.38</v>
      </c>
      <c r="Q769">
        <v>1</v>
      </c>
      <c r="R769" s="1">
        <v>64860523.479999997</v>
      </c>
    </row>
    <row r="770" spans="1:18" x14ac:dyDescent="0.65">
      <c r="A770">
        <v>254185.63</v>
      </c>
      <c r="B770">
        <v>0</v>
      </c>
      <c r="C770" s="1">
        <v>36376982.850000001</v>
      </c>
      <c r="D770">
        <v>5300.83</v>
      </c>
      <c r="E770">
        <v>266754.27</v>
      </c>
      <c r="F770">
        <v>48003.34</v>
      </c>
      <c r="G770">
        <v>2875.75</v>
      </c>
      <c r="H770">
        <v>602104.85</v>
      </c>
      <c r="I770">
        <v>133063.03</v>
      </c>
      <c r="J770">
        <v>0.01</v>
      </c>
      <c r="K770">
        <v>181283.91</v>
      </c>
      <c r="L770" s="1">
        <v>18332075.460000001</v>
      </c>
      <c r="M770">
        <v>925039.04</v>
      </c>
      <c r="N770">
        <v>1</v>
      </c>
      <c r="O770">
        <v>540374.69999999995</v>
      </c>
      <c r="P770">
        <v>7466.93</v>
      </c>
      <c r="Q770">
        <v>1</v>
      </c>
      <c r="R770" s="1">
        <v>64408134.140000001</v>
      </c>
    </row>
    <row r="771" spans="1:18" x14ac:dyDescent="0.65">
      <c r="A771">
        <v>246655.83</v>
      </c>
      <c r="B771">
        <v>0</v>
      </c>
      <c r="C771" s="1">
        <v>36376982.850000001</v>
      </c>
      <c r="D771">
        <v>5300.83</v>
      </c>
      <c r="E771">
        <v>251674.62</v>
      </c>
      <c r="F771">
        <v>17844.05</v>
      </c>
      <c r="G771">
        <v>2875.75</v>
      </c>
      <c r="H771">
        <v>602104.85</v>
      </c>
      <c r="I771">
        <v>133063.03</v>
      </c>
      <c r="J771">
        <v>0.01</v>
      </c>
      <c r="K771">
        <v>172418.24</v>
      </c>
      <c r="L771" s="1">
        <v>18246235</v>
      </c>
      <c r="M771">
        <v>879800.11</v>
      </c>
      <c r="N771">
        <v>1</v>
      </c>
      <c r="O771">
        <v>539080.93999999994</v>
      </c>
      <c r="P771">
        <v>7431.97</v>
      </c>
      <c r="Q771">
        <v>1</v>
      </c>
      <c r="R771" s="1">
        <v>64106541.240000002</v>
      </c>
    </row>
    <row r="772" spans="1:18" x14ac:dyDescent="0.65">
      <c r="A772">
        <v>232851.20000000001</v>
      </c>
      <c r="B772">
        <v>0</v>
      </c>
      <c r="C772" s="1">
        <v>36376982.850000001</v>
      </c>
      <c r="D772">
        <v>5300.83</v>
      </c>
      <c r="E772">
        <v>183816.22</v>
      </c>
      <c r="F772">
        <v>2764.41</v>
      </c>
      <c r="G772">
        <v>2875.75</v>
      </c>
      <c r="H772">
        <v>602104.85</v>
      </c>
      <c r="I772">
        <v>133063.03</v>
      </c>
      <c r="J772">
        <v>0.01</v>
      </c>
      <c r="K772">
        <v>156164.51</v>
      </c>
      <c r="L772" s="1">
        <v>18088860.829999998</v>
      </c>
      <c r="M772">
        <v>796862.06</v>
      </c>
      <c r="N772">
        <v>1</v>
      </c>
      <c r="O772">
        <v>533258.99</v>
      </c>
      <c r="P772">
        <v>7367.87</v>
      </c>
      <c r="Q772">
        <v>1</v>
      </c>
      <c r="R772" s="1">
        <v>63553620.939999998</v>
      </c>
    </row>
    <row r="773" spans="1:18" x14ac:dyDescent="0.65">
      <c r="A773">
        <v>229086.3</v>
      </c>
      <c r="B773">
        <v>0</v>
      </c>
      <c r="C773" s="1">
        <v>36376982.850000001</v>
      </c>
      <c r="D773">
        <v>5300.83</v>
      </c>
      <c r="E773">
        <v>161196.76</v>
      </c>
      <c r="F773">
        <v>2764.41</v>
      </c>
      <c r="G773">
        <v>2875.75</v>
      </c>
      <c r="H773">
        <v>602104.85</v>
      </c>
      <c r="I773">
        <v>133063.03</v>
      </c>
      <c r="J773">
        <v>0.01</v>
      </c>
      <c r="K773">
        <v>151731.67000000001</v>
      </c>
      <c r="L773" s="1">
        <v>18045940.600000001</v>
      </c>
      <c r="M773">
        <v>774242.59</v>
      </c>
      <c r="N773">
        <v>1</v>
      </c>
      <c r="O773">
        <v>531318.34</v>
      </c>
      <c r="P773">
        <v>7350.38</v>
      </c>
      <c r="Q773">
        <v>1</v>
      </c>
      <c r="R773" s="1">
        <v>63402824.490000002</v>
      </c>
    </row>
    <row r="774" spans="1:18" x14ac:dyDescent="0.65">
      <c r="A774">
        <v>229086.3</v>
      </c>
      <c r="B774">
        <v>0</v>
      </c>
      <c r="C774" s="1">
        <v>36376982.850000001</v>
      </c>
      <c r="D774">
        <v>5300.83</v>
      </c>
      <c r="E774">
        <v>161196.76</v>
      </c>
      <c r="F774">
        <v>2764.41</v>
      </c>
      <c r="G774">
        <v>2875.75</v>
      </c>
      <c r="H774">
        <v>602104.85</v>
      </c>
      <c r="I774">
        <v>133063.03</v>
      </c>
      <c r="J774">
        <v>0.01</v>
      </c>
      <c r="K774">
        <v>151731.67000000001</v>
      </c>
      <c r="L774" s="1">
        <v>18045940.600000001</v>
      </c>
      <c r="M774">
        <v>774242.59</v>
      </c>
      <c r="N774">
        <v>1</v>
      </c>
      <c r="O774">
        <v>531318.34</v>
      </c>
      <c r="P774">
        <v>7350.38</v>
      </c>
      <c r="Q774">
        <v>1</v>
      </c>
      <c r="R774" s="1">
        <v>63402824.490000002</v>
      </c>
    </row>
    <row r="775" spans="1:18" x14ac:dyDescent="0.65">
      <c r="A775">
        <v>233735.78</v>
      </c>
      <c r="B775">
        <v>0</v>
      </c>
      <c r="C775" s="1">
        <v>36376982.850000001</v>
      </c>
      <c r="D775">
        <v>5300.83</v>
      </c>
      <c r="E775">
        <v>168736.58</v>
      </c>
      <c r="F775">
        <v>2764.41</v>
      </c>
      <c r="G775">
        <v>17955.39</v>
      </c>
      <c r="H775">
        <v>602104.85</v>
      </c>
      <c r="I775">
        <v>147058.91</v>
      </c>
      <c r="J775">
        <v>0.02</v>
      </c>
      <c r="K775">
        <v>156695</v>
      </c>
      <c r="L775" s="1">
        <v>18083072.460000001</v>
      </c>
      <c r="M775">
        <v>796862.06</v>
      </c>
      <c r="N775">
        <v>1</v>
      </c>
      <c r="O775">
        <v>534266.69999999995</v>
      </c>
      <c r="P775">
        <v>7370.96</v>
      </c>
      <c r="Q775">
        <v>1</v>
      </c>
      <c r="R775" s="1">
        <v>63553620.939999998</v>
      </c>
    </row>
    <row r="776" spans="1:18" x14ac:dyDescent="0.65">
      <c r="A776">
        <v>229956.58</v>
      </c>
      <c r="B776">
        <v>0</v>
      </c>
      <c r="C776" s="1">
        <v>36376982.850000001</v>
      </c>
      <c r="D776">
        <v>5300.83</v>
      </c>
      <c r="E776">
        <v>146117.10999999999</v>
      </c>
      <c r="F776">
        <v>2764.41</v>
      </c>
      <c r="G776">
        <v>17955.39</v>
      </c>
      <c r="H776">
        <v>602104.85</v>
      </c>
      <c r="I776">
        <v>147058.91</v>
      </c>
      <c r="J776">
        <v>0.02</v>
      </c>
      <c r="K776">
        <v>152247.10999999999</v>
      </c>
      <c r="L776" s="1">
        <v>18040165.960000001</v>
      </c>
      <c r="M776">
        <v>774242.59</v>
      </c>
      <c r="N776">
        <v>1</v>
      </c>
      <c r="O776">
        <v>532317.66</v>
      </c>
      <c r="P776">
        <v>7353.48</v>
      </c>
      <c r="Q776">
        <v>1</v>
      </c>
      <c r="R776" s="1">
        <v>63402824.490000002</v>
      </c>
    </row>
    <row r="777" spans="1:18" x14ac:dyDescent="0.65">
      <c r="A777">
        <v>229956.58</v>
      </c>
      <c r="B777">
        <v>0</v>
      </c>
      <c r="C777" s="1">
        <v>36376982.850000001</v>
      </c>
      <c r="D777">
        <v>5300.83</v>
      </c>
      <c r="E777">
        <v>146117.10999999999</v>
      </c>
      <c r="F777">
        <v>2764.41</v>
      </c>
      <c r="G777">
        <v>17955.39</v>
      </c>
      <c r="H777">
        <v>602104.85</v>
      </c>
      <c r="I777">
        <v>147058.91</v>
      </c>
      <c r="J777">
        <v>0.02</v>
      </c>
      <c r="K777">
        <v>152247.10999999999</v>
      </c>
      <c r="L777" s="1">
        <v>18040165.960000001</v>
      </c>
      <c r="M777">
        <v>774242.59</v>
      </c>
      <c r="N777">
        <v>1</v>
      </c>
      <c r="O777">
        <v>532317.66</v>
      </c>
      <c r="P777">
        <v>7353.48</v>
      </c>
      <c r="Q777">
        <v>1</v>
      </c>
      <c r="R777" s="1">
        <v>63402824.490000002</v>
      </c>
    </row>
    <row r="778" spans="1:18" x14ac:dyDescent="0.65">
      <c r="A778">
        <v>229956.58</v>
      </c>
      <c r="B778">
        <v>0</v>
      </c>
      <c r="C778" s="1">
        <v>36376982.850000001</v>
      </c>
      <c r="D778">
        <v>5300.83</v>
      </c>
      <c r="E778">
        <v>146117.10999999999</v>
      </c>
      <c r="F778">
        <v>2764.41</v>
      </c>
      <c r="G778">
        <v>17955.39</v>
      </c>
      <c r="H778">
        <v>602104.85</v>
      </c>
      <c r="I778">
        <v>147058.91</v>
      </c>
      <c r="J778">
        <v>0.02</v>
      </c>
      <c r="K778">
        <v>152247.10999999999</v>
      </c>
      <c r="L778" s="1">
        <v>18040165.960000001</v>
      </c>
      <c r="M778">
        <v>774242.59</v>
      </c>
      <c r="N778">
        <v>1</v>
      </c>
      <c r="O778">
        <v>532317.66</v>
      </c>
      <c r="P778">
        <v>7353.48</v>
      </c>
      <c r="Q778">
        <v>1</v>
      </c>
      <c r="R778" s="1">
        <v>63402824.490000002</v>
      </c>
    </row>
    <row r="779" spans="1:18" x14ac:dyDescent="0.65">
      <c r="A779">
        <v>229956.58</v>
      </c>
      <c r="B779">
        <v>0</v>
      </c>
      <c r="C779" s="1">
        <v>36376982.850000001</v>
      </c>
      <c r="D779">
        <v>5300.83</v>
      </c>
      <c r="E779">
        <v>146117.10999999999</v>
      </c>
      <c r="F779">
        <v>2764.41</v>
      </c>
      <c r="G779">
        <v>17955.39</v>
      </c>
      <c r="H779">
        <v>602104.85</v>
      </c>
      <c r="I779">
        <v>147058.91</v>
      </c>
      <c r="J779">
        <v>0.02</v>
      </c>
      <c r="K779">
        <v>152247.10999999999</v>
      </c>
      <c r="L779" s="1">
        <v>18040165.960000001</v>
      </c>
      <c r="M779">
        <v>774242.59</v>
      </c>
      <c r="N779">
        <v>1</v>
      </c>
      <c r="O779">
        <v>532317.66</v>
      </c>
      <c r="P779">
        <v>7353.48</v>
      </c>
      <c r="Q779">
        <v>1</v>
      </c>
      <c r="R779" s="1">
        <v>63402824.490000002</v>
      </c>
    </row>
    <row r="780" spans="1:18" x14ac:dyDescent="0.65">
      <c r="A780">
        <v>229956.58</v>
      </c>
      <c r="B780">
        <v>0</v>
      </c>
      <c r="C780" s="1">
        <v>36376982.850000001</v>
      </c>
      <c r="D780">
        <v>5300.83</v>
      </c>
      <c r="E780">
        <v>146117.10999999999</v>
      </c>
      <c r="F780">
        <v>2764.41</v>
      </c>
      <c r="G780">
        <v>17955.39</v>
      </c>
      <c r="H780">
        <v>602104.85</v>
      </c>
      <c r="I780">
        <v>147058.91</v>
      </c>
      <c r="J780">
        <v>0.02</v>
      </c>
      <c r="K780">
        <v>152247.10999999999</v>
      </c>
      <c r="L780" s="1">
        <v>18040165.960000001</v>
      </c>
      <c r="M780">
        <v>774242.59</v>
      </c>
      <c r="N780">
        <v>1</v>
      </c>
      <c r="O780">
        <v>532317.66</v>
      </c>
      <c r="P780">
        <v>7353.48</v>
      </c>
      <c r="Q780">
        <v>1</v>
      </c>
      <c r="R780" s="1">
        <v>63402824.490000002</v>
      </c>
    </row>
    <row r="781" spans="1:18" x14ac:dyDescent="0.65">
      <c r="A781">
        <v>229956.58</v>
      </c>
      <c r="B781">
        <v>0</v>
      </c>
      <c r="C781" s="1">
        <v>36376982.850000001</v>
      </c>
      <c r="D781">
        <v>5300.83</v>
      </c>
      <c r="E781">
        <v>146117.10999999999</v>
      </c>
      <c r="F781">
        <v>2764.41</v>
      </c>
      <c r="G781">
        <v>17955.39</v>
      </c>
      <c r="H781">
        <v>602104.85</v>
      </c>
      <c r="I781">
        <v>147058.91</v>
      </c>
      <c r="J781">
        <v>0.02</v>
      </c>
      <c r="K781">
        <v>152247.10999999999</v>
      </c>
      <c r="L781" s="1">
        <v>18040165.960000001</v>
      </c>
      <c r="M781">
        <v>774242.59</v>
      </c>
      <c r="N781">
        <v>1</v>
      </c>
      <c r="O781">
        <v>532317.66</v>
      </c>
      <c r="P781">
        <v>7353.48</v>
      </c>
      <c r="Q781">
        <v>1</v>
      </c>
      <c r="R781" s="1">
        <v>63402824.490000002</v>
      </c>
    </row>
    <row r="782" spans="1:18" x14ac:dyDescent="0.65">
      <c r="A782">
        <v>229956.58</v>
      </c>
      <c r="B782">
        <v>0</v>
      </c>
      <c r="C782" s="1">
        <v>36376982.850000001</v>
      </c>
      <c r="D782">
        <v>5300.83</v>
      </c>
      <c r="E782">
        <v>146117.10999999999</v>
      </c>
      <c r="F782">
        <v>2764.41</v>
      </c>
      <c r="G782">
        <v>17955.39</v>
      </c>
      <c r="H782">
        <v>602104.85</v>
      </c>
      <c r="I782">
        <v>147058.91</v>
      </c>
      <c r="J782">
        <v>0.02</v>
      </c>
      <c r="K782">
        <v>152247.10999999999</v>
      </c>
      <c r="L782" s="1">
        <v>18040165.960000001</v>
      </c>
      <c r="M782">
        <v>774242.59</v>
      </c>
      <c r="N782">
        <v>1</v>
      </c>
      <c r="O782">
        <v>532317.66</v>
      </c>
      <c r="P782">
        <v>7353.48</v>
      </c>
      <c r="Q782">
        <v>1</v>
      </c>
      <c r="R782" s="1">
        <v>63402824.490000002</v>
      </c>
    </row>
    <row r="783" spans="1:18" x14ac:dyDescent="0.65">
      <c r="A783">
        <v>229956.58</v>
      </c>
      <c r="B783">
        <v>0</v>
      </c>
      <c r="C783" s="1">
        <v>36376982.850000001</v>
      </c>
      <c r="D783">
        <v>5300.83</v>
      </c>
      <c r="E783">
        <v>146117.10999999999</v>
      </c>
      <c r="F783">
        <v>2764.41</v>
      </c>
      <c r="G783">
        <v>17955.39</v>
      </c>
      <c r="H783">
        <v>602104.85</v>
      </c>
      <c r="I783">
        <v>147058.91</v>
      </c>
      <c r="J783">
        <v>0.02</v>
      </c>
      <c r="K783">
        <v>152247.10999999999</v>
      </c>
      <c r="L783" s="1">
        <v>18040165.960000001</v>
      </c>
      <c r="M783">
        <v>774242.59</v>
      </c>
      <c r="N783">
        <v>1</v>
      </c>
      <c r="O783">
        <v>532317.66</v>
      </c>
      <c r="P783">
        <v>7353.48</v>
      </c>
      <c r="Q783">
        <v>1</v>
      </c>
      <c r="R783" s="1">
        <v>63402824.490000002</v>
      </c>
    </row>
    <row r="784" spans="1:18" x14ac:dyDescent="0.65">
      <c r="A784">
        <v>229956.58</v>
      </c>
      <c r="B784">
        <v>0</v>
      </c>
      <c r="C784" s="1">
        <v>36376982.850000001</v>
      </c>
      <c r="D784">
        <v>5300.83</v>
      </c>
      <c r="E784">
        <v>146117.10999999999</v>
      </c>
      <c r="F784">
        <v>2764.41</v>
      </c>
      <c r="G784">
        <v>17955.39</v>
      </c>
      <c r="H784">
        <v>602104.85</v>
      </c>
      <c r="I784">
        <v>147058.91</v>
      </c>
      <c r="J784">
        <v>0.02</v>
      </c>
      <c r="K784">
        <v>152247.10999999999</v>
      </c>
      <c r="L784" s="1">
        <v>18040165.960000001</v>
      </c>
      <c r="M784">
        <v>774242.59</v>
      </c>
      <c r="N784">
        <v>1</v>
      </c>
      <c r="O784">
        <v>532317.66</v>
      </c>
      <c r="P784">
        <v>7353.48</v>
      </c>
      <c r="Q784">
        <v>1</v>
      </c>
      <c r="R784" s="1">
        <v>63402824.490000002</v>
      </c>
    </row>
    <row r="785" spans="1:18" x14ac:dyDescent="0.65">
      <c r="A785">
        <v>229956.58</v>
      </c>
      <c r="B785">
        <v>0</v>
      </c>
      <c r="C785" s="1">
        <v>36376982.850000001</v>
      </c>
      <c r="D785">
        <v>5300.83</v>
      </c>
      <c r="E785">
        <v>146117.10999999999</v>
      </c>
      <c r="F785">
        <v>2764.41</v>
      </c>
      <c r="G785">
        <v>17955.39</v>
      </c>
      <c r="H785">
        <v>602104.85</v>
      </c>
      <c r="I785">
        <v>147058.91</v>
      </c>
      <c r="J785">
        <v>0.02</v>
      </c>
      <c r="K785">
        <v>152247.10999999999</v>
      </c>
      <c r="L785" s="1">
        <v>18040165.960000001</v>
      </c>
      <c r="M785">
        <v>774242.59</v>
      </c>
      <c r="N785">
        <v>1</v>
      </c>
      <c r="O785">
        <v>532317.66</v>
      </c>
      <c r="P785">
        <v>7353.48</v>
      </c>
      <c r="Q785">
        <v>1</v>
      </c>
      <c r="R785" s="1">
        <v>63402824.490000002</v>
      </c>
    </row>
    <row r="786" spans="1:18" x14ac:dyDescent="0.65">
      <c r="A786">
        <v>229956.58</v>
      </c>
      <c r="B786">
        <v>0</v>
      </c>
      <c r="C786" s="1">
        <v>36376982.850000001</v>
      </c>
      <c r="D786">
        <v>5300.83</v>
      </c>
      <c r="E786">
        <v>146117.10999999999</v>
      </c>
      <c r="F786">
        <v>2764.41</v>
      </c>
      <c r="G786">
        <v>17955.39</v>
      </c>
      <c r="H786">
        <v>602104.85</v>
      </c>
      <c r="I786">
        <v>147058.91</v>
      </c>
      <c r="J786">
        <v>0.02</v>
      </c>
      <c r="K786">
        <v>152247.10999999999</v>
      </c>
      <c r="L786" s="1">
        <v>18040165.960000001</v>
      </c>
      <c r="M786">
        <v>774242.59</v>
      </c>
      <c r="N786">
        <v>1</v>
      </c>
      <c r="O786">
        <v>532317.66</v>
      </c>
      <c r="P786">
        <v>7353.48</v>
      </c>
      <c r="Q786">
        <v>1</v>
      </c>
      <c r="R786" s="1">
        <v>63402824.490000002</v>
      </c>
    </row>
    <row r="787" spans="1:18" x14ac:dyDescent="0.65">
      <c r="A787">
        <v>229956.58</v>
      </c>
      <c r="B787">
        <v>0</v>
      </c>
      <c r="C787" s="1">
        <v>36376982.850000001</v>
      </c>
      <c r="D787">
        <v>5300.83</v>
      </c>
      <c r="E787">
        <v>146117.10999999999</v>
      </c>
      <c r="F787">
        <v>2764.41</v>
      </c>
      <c r="G787">
        <v>17955.39</v>
      </c>
      <c r="H787">
        <v>602104.85</v>
      </c>
      <c r="I787">
        <v>147058.91</v>
      </c>
      <c r="J787">
        <v>0.02</v>
      </c>
      <c r="K787">
        <v>152247.10999999999</v>
      </c>
      <c r="L787" s="1">
        <v>18040165.960000001</v>
      </c>
      <c r="M787">
        <v>774242.59</v>
      </c>
      <c r="N787">
        <v>1</v>
      </c>
      <c r="O787">
        <v>532317.66</v>
      </c>
      <c r="P787">
        <v>7353.48</v>
      </c>
      <c r="Q787">
        <v>1</v>
      </c>
      <c r="R787" s="1">
        <v>63402824.490000002</v>
      </c>
    </row>
    <row r="788" spans="1:18" x14ac:dyDescent="0.65">
      <c r="A788">
        <v>229956.58</v>
      </c>
      <c r="B788">
        <v>0</v>
      </c>
      <c r="C788" s="1">
        <v>36376982.850000001</v>
      </c>
      <c r="D788">
        <v>5300.83</v>
      </c>
      <c r="E788">
        <v>146117.10999999999</v>
      </c>
      <c r="F788">
        <v>2764.41</v>
      </c>
      <c r="G788">
        <v>17955.39</v>
      </c>
      <c r="H788">
        <v>602104.85</v>
      </c>
      <c r="I788">
        <v>147058.91</v>
      </c>
      <c r="J788">
        <v>0.02</v>
      </c>
      <c r="K788">
        <v>152247.10999999999</v>
      </c>
      <c r="L788" s="1">
        <v>18040165.960000001</v>
      </c>
      <c r="M788">
        <v>774242.59</v>
      </c>
      <c r="N788">
        <v>1</v>
      </c>
      <c r="O788">
        <v>532317.66</v>
      </c>
      <c r="P788">
        <v>7353.48</v>
      </c>
      <c r="Q788">
        <v>1</v>
      </c>
      <c r="R788" s="1">
        <v>63402824.490000002</v>
      </c>
    </row>
    <row r="789" spans="1:18" x14ac:dyDescent="0.65">
      <c r="A789">
        <v>229956.58</v>
      </c>
      <c r="B789">
        <v>0</v>
      </c>
      <c r="C789" s="1">
        <v>36376982.850000001</v>
      </c>
      <c r="D789">
        <v>5300.83</v>
      </c>
      <c r="E789">
        <v>146117.10999999999</v>
      </c>
      <c r="F789">
        <v>2764.41</v>
      </c>
      <c r="G789">
        <v>17955.39</v>
      </c>
      <c r="H789">
        <v>602104.85</v>
      </c>
      <c r="I789">
        <v>147058.91</v>
      </c>
      <c r="J789">
        <v>0.02</v>
      </c>
      <c r="K789">
        <v>152247.10999999999</v>
      </c>
      <c r="L789" s="1">
        <v>18040165.960000001</v>
      </c>
      <c r="M789">
        <v>774242.59</v>
      </c>
      <c r="N789">
        <v>1</v>
      </c>
      <c r="O789">
        <v>532317.66</v>
      </c>
      <c r="P789">
        <v>7353.48</v>
      </c>
      <c r="Q789">
        <v>1</v>
      </c>
      <c r="R789" s="1">
        <v>63402824.490000002</v>
      </c>
    </row>
    <row r="790" spans="1:18" x14ac:dyDescent="0.65">
      <c r="A790">
        <v>229956.58</v>
      </c>
      <c r="B790">
        <v>0</v>
      </c>
      <c r="C790" s="1">
        <v>36376982.850000001</v>
      </c>
      <c r="D790">
        <v>5300.83</v>
      </c>
      <c r="E790">
        <v>146117.10999999999</v>
      </c>
      <c r="F790">
        <v>2764.41</v>
      </c>
      <c r="G790">
        <v>17955.39</v>
      </c>
      <c r="H790">
        <v>602104.85</v>
      </c>
      <c r="I790">
        <v>147058.91</v>
      </c>
      <c r="J790">
        <v>0.02</v>
      </c>
      <c r="K790">
        <v>152247.10999999999</v>
      </c>
      <c r="L790" s="1">
        <v>18040165.960000001</v>
      </c>
      <c r="M790">
        <v>774242.59</v>
      </c>
      <c r="N790">
        <v>1</v>
      </c>
      <c r="O790">
        <v>532317.66</v>
      </c>
      <c r="P790">
        <v>7353.48</v>
      </c>
      <c r="Q790">
        <v>1</v>
      </c>
      <c r="R790" s="1">
        <v>63402824.490000002</v>
      </c>
    </row>
    <row r="791" spans="1:18" x14ac:dyDescent="0.65">
      <c r="A791">
        <v>229993.94</v>
      </c>
      <c r="B791">
        <v>0</v>
      </c>
      <c r="C791" s="1">
        <v>36376982.850000001</v>
      </c>
      <c r="D791">
        <v>5300.83</v>
      </c>
      <c r="E791">
        <v>100878.18</v>
      </c>
      <c r="F791">
        <v>2764.41</v>
      </c>
      <c r="G791">
        <v>2875.75</v>
      </c>
      <c r="H791">
        <v>675641.76</v>
      </c>
      <c r="I791">
        <v>131979.26</v>
      </c>
      <c r="J791">
        <v>0.02</v>
      </c>
      <c r="K791">
        <v>148289.85</v>
      </c>
      <c r="L791" s="1">
        <v>17999365.18</v>
      </c>
      <c r="M791">
        <v>787460.92</v>
      </c>
      <c r="N791">
        <v>1</v>
      </c>
      <c r="O791">
        <v>538115.18999999994</v>
      </c>
      <c r="P791">
        <v>7468.83</v>
      </c>
      <c r="Q791">
        <v>1</v>
      </c>
      <c r="R791" s="1">
        <v>63687885.119999997</v>
      </c>
    </row>
    <row r="792" spans="1:18" x14ac:dyDescent="0.65">
      <c r="A792">
        <v>227713.52</v>
      </c>
      <c r="B792">
        <v>0</v>
      </c>
      <c r="C792" s="1">
        <v>36376982.850000001</v>
      </c>
      <c r="D792">
        <v>5300.83</v>
      </c>
      <c r="E792">
        <v>85798.53</v>
      </c>
      <c r="F792">
        <v>2764.41</v>
      </c>
      <c r="G792">
        <v>2875.75</v>
      </c>
      <c r="H792">
        <v>688984.14</v>
      </c>
      <c r="I792">
        <v>131979.26</v>
      </c>
      <c r="J792">
        <v>0.02</v>
      </c>
      <c r="K792">
        <v>145520.45000000001</v>
      </c>
      <c r="L792" s="1">
        <v>17969398.109999999</v>
      </c>
      <c r="M792">
        <v>785723.66</v>
      </c>
      <c r="N792">
        <v>1</v>
      </c>
      <c r="O792">
        <v>537066.28</v>
      </c>
      <c r="P792">
        <v>7487.76</v>
      </c>
      <c r="Q792">
        <v>1</v>
      </c>
      <c r="R792" s="1">
        <v>63695645.299999997</v>
      </c>
    </row>
    <row r="793" spans="1:18" x14ac:dyDescent="0.65">
      <c r="A793">
        <v>226549.28</v>
      </c>
      <c r="B793">
        <v>0</v>
      </c>
      <c r="C793" s="1">
        <v>36376982.850000001</v>
      </c>
      <c r="D793">
        <v>5300.83</v>
      </c>
      <c r="E793">
        <v>78258.710000000006</v>
      </c>
      <c r="F793">
        <v>2764.41</v>
      </c>
      <c r="G793">
        <v>2875.75</v>
      </c>
      <c r="H793">
        <v>688984.14</v>
      </c>
      <c r="I793">
        <v>131979.26</v>
      </c>
      <c r="J793">
        <v>0.02</v>
      </c>
      <c r="K793">
        <v>144124.03</v>
      </c>
      <c r="L793" s="1">
        <v>17955217.539999999</v>
      </c>
      <c r="M793">
        <v>778183.84</v>
      </c>
      <c r="N793">
        <v>1</v>
      </c>
      <c r="O793">
        <v>536486.65</v>
      </c>
      <c r="P793">
        <v>7481.85</v>
      </c>
      <c r="Q793">
        <v>1</v>
      </c>
      <c r="R793" s="1">
        <v>63645379.82</v>
      </c>
    </row>
    <row r="794" spans="1:18" x14ac:dyDescent="0.65">
      <c r="A794">
        <v>226549.28</v>
      </c>
      <c r="B794">
        <v>0</v>
      </c>
      <c r="C794" s="1">
        <v>36376982.850000001</v>
      </c>
      <c r="D794">
        <v>5300.83</v>
      </c>
      <c r="E794">
        <v>78258.710000000006</v>
      </c>
      <c r="F794">
        <v>2764.41</v>
      </c>
      <c r="G794">
        <v>2875.75</v>
      </c>
      <c r="H794">
        <v>688984.14</v>
      </c>
      <c r="I794">
        <v>131979.26</v>
      </c>
      <c r="J794">
        <v>0.02</v>
      </c>
      <c r="K794">
        <v>144124.03</v>
      </c>
      <c r="L794" s="1">
        <v>17955217.539999999</v>
      </c>
      <c r="M794">
        <v>778183.84</v>
      </c>
      <c r="N794">
        <v>1</v>
      </c>
      <c r="O794">
        <v>536486.65</v>
      </c>
      <c r="P794">
        <v>7481.85</v>
      </c>
      <c r="Q794">
        <v>1</v>
      </c>
      <c r="R794" s="1">
        <v>63645379.82</v>
      </c>
    </row>
    <row r="795" spans="1:18" x14ac:dyDescent="0.65">
      <c r="A795">
        <v>226549.28</v>
      </c>
      <c r="B795">
        <v>0</v>
      </c>
      <c r="C795" s="1">
        <v>36376982.850000001</v>
      </c>
      <c r="D795">
        <v>5300.83</v>
      </c>
      <c r="E795">
        <v>78258.710000000006</v>
      </c>
      <c r="F795">
        <v>2764.41</v>
      </c>
      <c r="G795">
        <v>2875.75</v>
      </c>
      <c r="H795">
        <v>688984.14</v>
      </c>
      <c r="I795">
        <v>131979.26</v>
      </c>
      <c r="J795">
        <v>0.02</v>
      </c>
      <c r="K795">
        <v>144124.03</v>
      </c>
      <c r="L795" s="1">
        <v>17955217.539999999</v>
      </c>
      <c r="M795">
        <v>778183.84</v>
      </c>
      <c r="N795">
        <v>1</v>
      </c>
      <c r="O795">
        <v>536486.65</v>
      </c>
      <c r="P795">
        <v>7481.85</v>
      </c>
      <c r="Q795">
        <v>1</v>
      </c>
      <c r="R795" s="1">
        <v>63645379.82</v>
      </c>
    </row>
    <row r="796" spans="1:18" x14ac:dyDescent="0.65">
      <c r="A796">
        <v>226549.28</v>
      </c>
      <c r="B796">
        <v>0</v>
      </c>
      <c r="C796" s="1">
        <v>36376982.850000001</v>
      </c>
      <c r="D796">
        <v>5300.83</v>
      </c>
      <c r="E796">
        <v>78258.710000000006</v>
      </c>
      <c r="F796">
        <v>2764.41</v>
      </c>
      <c r="G796">
        <v>2875.75</v>
      </c>
      <c r="H796">
        <v>688984.14</v>
      </c>
      <c r="I796">
        <v>131979.26</v>
      </c>
      <c r="J796">
        <v>0.02</v>
      </c>
      <c r="K796">
        <v>144124.03</v>
      </c>
      <c r="L796" s="1">
        <v>17955217.539999999</v>
      </c>
      <c r="M796">
        <v>778183.84</v>
      </c>
      <c r="N796">
        <v>1</v>
      </c>
      <c r="O796">
        <v>536486.65</v>
      </c>
      <c r="P796">
        <v>7481.85</v>
      </c>
      <c r="Q796">
        <v>1</v>
      </c>
      <c r="R796" s="1">
        <v>63645379.82</v>
      </c>
    </row>
    <row r="797" spans="1:18" x14ac:dyDescent="0.65">
      <c r="A797">
        <v>226549.28</v>
      </c>
      <c r="B797">
        <v>0</v>
      </c>
      <c r="C797" s="1">
        <v>36376982.850000001</v>
      </c>
      <c r="D797">
        <v>5300.83</v>
      </c>
      <c r="E797">
        <v>78258.710000000006</v>
      </c>
      <c r="F797">
        <v>2764.41</v>
      </c>
      <c r="G797">
        <v>2875.75</v>
      </c>
      <c r="H797">
        <v>688984.14</v>
      </c>
      <c r="I797">
        <v>131979.26</v>
      </c>
      <c r="J797">
        <v>0.02</v>
      </c>
      <c r="K797">
        <v>144124.03</v>
      </c>
      <c r="L797" s="1">
        <v>17955217.539999999</v>
      </c>
      <c r="M797">
        <v>778183.84</v>
      </c>
      <c r="N797">
        <v>1</v>
      </c>
      <c r="O797">
        <v>536486.65</v>
      </c>
      <c r="P797">
        <v>7481.85</v>
      </c>
      <c r="Q797">
        <v>1</v>
      </c>
      <c r="R797" s="1">
        <v>63645379.82</v>
      </c>
    </row>
    <row r="798" spans="1:18" x14ac:dyDescent="0.65">
      <c r="A798">
        <v>226549.28</v>
      </c>
      <c r="B798">
        <v>0</v>
      </c>
      <c r="C798" s="1">
        <v>36376982.850000001</v>
      </c>
      <c r="D798">
        <v>5300.83</v>
      </c>
      <c r="E798">
        <v>78258.710000000006</v>
      </c>
      <c r="F798">
        <v>2764.41</v>
      </c>
      <c r="G798">
        <v>2875.75</v>
      </c>
      <c r="H798">
        <v>688984.14</v>
      </c>
      <c r="I798">
        <v>131979.26</v>
      </c>
      <c r="J798">
        <v>0.02</v>
      </c>
      <c r="K798">
        <v>144124.03</v>
      </c>
      <c r="L798" s="1">
        <v>17955217.539999999</v>
      </c>
      <c r="M798">
        <v>778183.84</v>
      </c>
      <c r="N798">
        <v>1</v>
      </c>
      <c r="O798">
        <v>536486.65</v>
      </c>
      <c r="P798">
        <v>7481.85</v>
      </c>
      <c r="Q798">
        <v>1</v>
      </c>
      <c r="R798" s="1">
        <v>63645379.82</v>
      </c>
    </row>
    <row r="799" spans="1:18" x14ac:dyDescent="0.65">
      <c r="A799">
        <v>226549.28</v>
      </c>
      <c r="B799">
        <v>0</v>
      </c>
      <c r="C799" s="1">
        <v>36376982.850000001</v>
      </c>
      <c r="D799">
        <v>5300.83</v>
      </c>
      <c r="E799">
        <v>78258.710000000006</v>
      </c>
      <c r="F799">
        <v>2764.41</v>
      </c>
      <c r="G799">
        <v>2875.75</v>
      </c>
      <c r="H799">
        <v>688984.14</v>
      </c>
      <c r="I799">
        <v>131979.26</v>
      </c>
      <c r="J799">
        <v>0.02</v>
      </c>
      <c r="K799">
        <v>144124.03</v>
      </c>
      <c r="L799" s="1">
        <v>17955217.539999999</v>
      </c>
      <c r="M799">
        <v>778183.84</v>
      </c>
      <c r="N799">
        <v>1</v>
      </c>
      <c r="O799">
        <v>536486.65</v>
      </c>
      <c r="P799">
        <v>7481.85</v>
      </c>
      <c r="Q799">
        <v>1</v>
      </c>
      <c r="R799" s="1">
        <v>63645379.82</v>
      </c>
    </row>
    <row r="800" spans="1:18" x14ac:dyDescent="0.65">
      <c r="A800">
        <v>226549.28</v>
      </c>
      <c r="B800">
        <v>0</v>
      </c>
      <c r="C800" s="1">
        <v>36376982.850000001</v>
      </c>
      <c r="D800">
        <v>5300.83</v>
      </c>
      <c r="E800">
        <v>78258.710000000006</v>
      </c>
      <c r="F800">
        <v>2764.41</v>
      </c>
      <c r="G800">
        <v>2875.75</v>
      </c>
      <c r="H800">
        <v>688984.14</v>
      </c>
      <c r="I800">
        <v>131979.26</v>
      </c>
      <c r="J800">
        <v>0.02</v>
      </c>
      <c r="K800">
        <v>144124.03</v>
      </c>
      <c r="L800" s="1">
        <v>17955217.539999999</v>
      </c>
      <c r="M800">
        <v>778183.84</v>
      </c>
      <c r="N800">
        <v>1</v>
      </c>
      <c r="O800">
        <v>536486.65</v>
      </c>
      <c r="P800">
        <v>7481.85</v>
      </c>
      <c r="Q800">
        <v>1</v>
      </c>
      <c r="R800" s="1">
        <v>63645379.82</v>
      </c>
    </row>
    <row r="801" spans="1:18" x14ac:dyDescent="0.65">
      <c r="A801">
        <v>226549.28</v>
      </c>
      <c r="B801">
        <v>0</v>
      </c>
      <c r="C801" s="1">
        <v>36376982.850000001</v>
      </c>
      <c r="D801">
        <v>5300.83</v>
      </c>
      <c r="E801">
        <v>78258.710000000006</v>
      </c>
      <c r="F801">
        <v>2764.41</v>
      </c>
      <c r="G801">
        <v>2875.75</v>
      </c>
      <c r="H801">
        <v>688984.14</v>
      </c>
      <c r="I801">
        <v>131979.26</v>
      </c>
      <c r="J801">
        <v>0.02</v>
      </c>
      <c r="K801">
        <v>144124.03</v>
      </c>
      <c r="L801" s="1">
        <v>17955217.539999999</v>
      </c>
      <c r="M801">
        <v>778183.84</v>
      </c>
      <c r="N801">
        <v>1</v>
      </c>
      <c r="O801">
        <v>536486.65</v>
      </c>
      <c r="P801">
        <v>7481.85</v>
      </c>
      <c r="Q801">
        <v>1</v>
      </c>
      <c r="R801" s="1">
        <v>63645379.82</v>
      </c>
    </row>
    <row r="802" spans="1:18" x14ac:dyDescent="0.65">
      <c r="A802">
        <v>226549.28</v>
      </c>
      <c r="B802">
        <v>0</v>
      </c>
      <c r="C802" s="1">
        <v>36376982.850000001</v>
      </c>
      <c r="D802">
        <v>5300.83</v>
      </c>
      <c r="E802">
        <v>78258.710000000006</v>
      </c>
      <c r="F802">
        <v>2764.41</v>
      </c>
      <c r="G802">
        <v>2875.75</v>
      </c>
      <c r="H802">
        <v>688984.14</v>
      </c>
      <c r="I802">
        <v>131979.26</v>
      </c>
      <c r="J802">
        <v>0.02</v>
      </c>
      <c r="K802">
        <v>144124.03</v>
      </c>
      <c r="L802" s="1">
        <v>17955217.539999999</v>
      </c>
      <c r="M802">
        <v>778183.84</v>
      </c>
      <c r="N802">
        <v>1</v>
      </c>
      <c r="O802">
        <v>536486.65</v>
      </c>
      <c r="P802">
        <v>7481.85</v>
      </c>
      <c r="Q802">
        <v>1</v>
      </c>
      <c r="R802" s="1">
        <v>63645379.82</v>
      </c>
    </row>
    <row r="803" spans="1:18" x14ac:dyDescent="0.65">
      <c r="A803">
        <v>226549.28</v>
      </c>
      <c r="B803">
        <v>0</v>
      </c>
      <c r="C803" s="1">
        <v>36376982.850000001</v>
      </c>
      <c r="D803">
        <v>5300.83</v>
      </c>
      <c r="E803">
        <v>78258.710000000006</v>
      </c>
      <c r="F803">
        <v>2764.41</v>
      </c>
      <c r="G803">
        <v>2875.75</v>
      </c>
      <c r="H803">
        <v>688984.14</v>
      </c>
      <c r="I803">
        <v>131979.26</v>
      </c>
      <c r="J803">
        <v>0.02</v>
      </c>
      <c r="K803">
        <v>144124.03</v>
      </c>
      <c r="L803" s="1">
        <v>17955217.539999999</v>
      </c>
      <c r="M803">
        <v>778183.84</v>
      </c>
      <c r="N803">
        <v>1</v>
      </c>
      <c r="O803">
        <v>536486.65</v>
      </c>
      <c r="P803">
        <v>7481.85</v>
      </c>
      <c r="Q803">
        <v>1</v>
      </c>
      <c r="R803" s="1">
        <v>63645379.82</v>
      </c>
    </row>
    <row r="804" spans="1:18" x14ac:dyDescent="0.65">
      <c r="A804">
        <v>226549.28</v>
      </c>
      <c r="B804">
        <v>0</v>
      </c>
      <c r="C804" s="1">
        <v>36376982.850000001</v>
      </c>
      <c r="D804">
        <v>5300.83</v>
      </c>
      <c r="E804">
        <v>78258.710000000006</v>
      </c>
      <c r="F804">
        <v>2764.41</v>
      </c>
      <c r="G804">
        <v>2875.75</v>
      </c>
      <c r="H804">
        <v>688984.14</v>
      </c>
      <c r="I804">
        <v>131979.26</v>
      </c>
      <c r="J804">
        <v>0.02</v>
      </c>
      <c r="K804">
        <v>144124.03</v>
      </c>
      <c r="L804" s="1">
        <v>17955217.539999999</v>
      </c>
      <c r="M804">
        <v>778183.84</v>
      </c>
      <c r="N804">
        <v>1</v>
      </c>
      <c r="O804">
        <v>536486.65</v>
      </c>
      <c r="P804">
        <v>7481.85</v>
      </c>
      <c r="Q804">
        <v>1</v>
      </c>
      <c r="R804" s="1">
        <v>63645379.82</v>
      </c>
    </row>
    <row r="805" spans="1:18" x14ac:dyDescent="0.65">
      <c r="A805">
        <v>226549.28</v>
      </c>
      <c r="B805">
        <v>0</v>
      </c>
      <c r="C805" s="1">
        <v>36376982.850000001</v>
      </c>
      <c r="D805">
        <v>5300.83</v>
      </c>
      <c r="E805">
        <v>78258.710000000006</v>
      </c>
      <c r="F805">
        <v>2764.41</v>
      </c>
      <c r="G805">
        <v>2875.75</v>
      </c>
      <c r="H805">
        <v>688984.14</v>
      </c>
      <c r="I805">
        <v>131979.26</v>
      </c>
      <c r="J805">
        <v>0.02</v>
      </c>
      <c r="K805">
        <v>144124.03</v>
      </c>
      <c r="L805" s="1">
        <v>17955217.539999999</v>
      </c>
      <c r="M805">
        <v>778183.84</v>
      </c>
      <c r="N805">
        <v>1</v>
      </c>
      <c r="O805">
        <v>536486.65</v>
      </c>
      <c r="P805">
        <v>7481.85</v>
      </c>
      <c r="Q805">
        <v>1</v>
      </c>
      <c r="R805" s="1">
        <v>63645379.82</v>
      </c>
    </row>
    <row r="806" spans="1:18" x14ac:dyDescent="0.65">
      <c r="A806">
        <v>232601.98</v>
      </c>
      <c r="B806">
        <v>0</v>
      </c>
      <c r="C806" s="1">
        <v>36376982.850000001</v>
      </c>
      <c r="D806">
        <v>5300.83</v>
      </c>
      <c r="E806">
        <v>55639.24</v>
      </c>
      <c r="F806">
        <v>2764.41</v>
      </c>
      <c r="G806">
        <v>2875.75</v>
      </c>
      <c r="H806">
        <v>762521.05</v>
      </c>
      <c r="I806">
        <v>131979.26</v>
      </c>
      <c r="J806">
        <v>0.02</v>
      </c>
      <c r="K806">
        <v>147385.06</v>
      </c>
      <c r="L806" s="1">
        <v>17986844.109999999</v>
      </c>
      <c r="M806">
        <v>829101.28</v>
      </c>
      <c r="N806">
        <v>1</v>
      </c>
      <c r="O806">
        <v>543691.6</v>
      </c>
      <c r="P806">
        <v>7625.78</v>
      </c>
      <c r="Q806">
        <v>1</v>
      </c>
      <c r="R806" s="1">
        <v>64181767.859999999</v>
      </c>
    </row>
    <row r="807" spans="1:18" x14ac:dyDescent="0.65">
      <c r="A807">
        <v>224888.82</v>
      </c>
      <c r="B807">
        <v>0</v>
      </c>
      <c r="C807" s="1">
        <v>36376982.850000001</v>
      </c>
      <c r="D807">
        <v>5300.83</v>
      </c>
      <c r="E807">
        <v>2860.49</v>
      </c>
      <c r="F807">
        <v>2764.41</v>
      </c>
      <c r="G807">
        <v>2875.75</v>
      </c>
      <c r="H807">
        <v>762521.05</v>
      </c>
      <c r="I807">
        <v>131979.26</v>
      </c>
      <c r="J807">
        <v>0.02</v>
      </c>
      <c r="K807">
        <v>138002.85</v>
      </c>
      <c r="L807" s="1">
        <v>17888236.329999998</v>
      </c>
      <c r="M807">
        <v>776322.52</v>
      </c>
      <c r="N807">
        <v>1</v>
      </c>
      <c r="O807">
        <v>539960.79</v>
      </c>
      <c r="P807">
        <v>7583.97</v>
      </c>
      <c r="Q807">
        <v>1</v>
      </c>
      <c r="R807" s="1">
        <v>63829909.490000002</v>
      </c>
    </row>
    <row r="808" spans="1:18" x14ac:dyDescent="0.65">
      <c r="A808">
        <v>224888.82</v>
      </c>
      <c r="B808">
        <v>0</v>
      </c>
      <c r="C808" s="1">
        <v>36376982.850000001</v>
      </c>
      <c r="D808">
        <v>5300.83</v>
      </c>
      <c r="E808">
        <v>2860.49</v>
      </c>
      <c r="F808">
        <v>2764.41</v>
      </c>
      <c r="G808">
        <v>2875.75</v>
      </c>
      <c r="H808">
        <v>762521.05</v>
      </c>
      <c r="I808">
        <v>131979.26</v>
      </c>
      <c r="J808">
        <v>0.02</v>
      </c>
      <c r="K808">
        <v>138002.85</v>
      </c>
      <c r="L808" s="1">
        <v>17888236.329999998</v>
      </c>
      <c r="M808">
        <v>776322.52</v>
      </c>
      <c r="N808">
        <v>1</v>
      </c>
      <c r="O808">
        <v>539960.79</v>
      </c>
      <c r="P808">
        <v>7583.97</v>
      </c>
      <c r="Q808">
        <v>1</v>
      </c>
      <c r="R808" s="1">
        <v>63829909.490000002</v>
      </c>
    </row>
    <row r="809" spans="1:18" x14ac:dyDescent="0.65">
      <c r="A809">
        <v>224888.82</v>
      </c>
      <c r="B809">
        <v>0</v>
      </c>
      <c r="C809" s="1">
        <v>36376982.850000001</v>
      </c>
      <c r="D809">
        <v>5300.83</v>
      </c>
      <c r="E809">
        <v>2860.49</v>
      </c>
      <c r="F809">
        <v>2764.41</v>
      </c>
      <c r="G809">
        <v>2875.75</v>
      </c>
      <c r="H809">
        <v>762521.05</v>
      </c>
      <c r="I809">
        <v>131979.26</v>
      </c>
      <c r="J809">
        <v>0.02</v>
      </c>
      <c r="K809">
        <v>138002.85</v>
      </c>
      <c r="L809" s="1">
        <v>17888236.329999998</v>
      </c>
      <c r="M809">
        <v>776322.52</v>
      </c>
      <c r="N809">
        <v>1</v>
      </c>
      <c r="O809">
        <v>539960.79</v>
      </c>
      <c r="P809">
        <v>7583.97</v>
      </c>
      <c r="Q809">
        <v>1</v>
      </c>
      <c r="R809" s="1">
        <v>63829909.490000002</v>
      </c>
    </row>
    <row r="810" spans="1:18" x14ac:dyDescent="0.65">
      <c r="A810">
        <v>224888.82</v>
      </c>
      <c r="B810">
        <v>0</v>
      </c>
      <c r="C810" s="1">
        <v>36376982.850000001</v>
      </c>
      <c r="D810">
        <v>5300.83</v>
      </c>
      <c r="E810">
        <v>2860.49</v>
      </c>
      <c r="F810">
        <v>2764.41</v>
      </c>
      <c r="G810">
        <v>2875.75</v>
      </c>
      <c r="H810">
        <v>762521.05</v>
      </c>
      <c r="I810">
        <v>131979.26</v>
      </c>
      <c r="J810">
        <v>0.02</v>
      </c>
      <c r="K810">
        <v>138002.85</v>
      </c>
      <c r="L810" s="1">
        <v>17888236.329999998</v>
      </c>
      <c r="M810">
        <v>776322.52</v>
      </c>
      <c r="N810">
        <v>1</v>
      </c>
      <c r="O810">
        <v>539960.79</v>
      </c>
      <c r="P810">
        <v>7583.97</v>
      </c>
      <c r="Q810">
        <v>1</v>
      </c>
      <c r="R810" s="1">
        <v>63829909.490000002</v>
      </c>
    </row>
    <row r="811" spans="1:18" x14ac:dyDescent="0.65">
      <c r="A811">
        <v>224888.82</v>
      </c>
      <c r="B811">
        <v>0</v>
      </c>
      <c r="C811" s="1">
        <v>36376982.850000001</v>
      </c>
      <c r="D811">
        <v>5300.83</v>
      </c>
      <c r="E811">
        <v>2860.49</v>
      </c>
      <c r="F811">
        <v>2764.41</v>
      </c>
      <c r="G811">
        <v>2875.75</v>
      </c>
      <c r="H811">
        <v>762521.05</v>
      </c>
      <c r="I811">
        <v>131979.26</v>
      </c>
      <c r="J811">
        <v>0.02</v>
      </c>
      <c r="K811">
        <v>138002.85</v>
      </c>
      <c r="L811" s="1">
        <v>17888236.329999998</v>
      </c>
      <c r="M811">
        <v>776322.52</v>
      </c>
      <c r="N811">
        <v>1</v>
      </c>
      <c r="O811">
        <v>539960.79</v>
      </c>
      <c r="P811">
        <v>7583.97</v>
      </c>
      <c r="Q811">
        <v>1</v>
      </c>
      <c r="R811" s="1">
        <v>63829909.490000002</v>
      </c>
    </row>
    <row r="812" spans="1:18" x14ac:dyDescent="0.65">
      <c r="A812">
        <v>217325.46</v>
      </c>
      <c r="B812">
        <v>0</v>
      </c>
      <c r="C812" s="1">
        <v>36376982.850000001</v>
      </c>
      <c r="D812">
        <v>5300.83</v>
      </c>
      <c r="E812">
        <v>2860.49</v>
      </c>
      <c r="F812">
        <v>2764.41</v>
      </c>
      <c r="G812">
        <v>2875.75</v>
      </c>
      <c r="H812">
        <v>766803.56</v>
      </c>
      <c r="I812">
        <v>136052.82</v>
      </c>
      <c r="J812">
        <v>0.02</v>
      </c>
      <c r="K812">
        <v>134555.67000000001</v>
      </c>
      <c r="L812" s="1">
        <v>17818094.379999999</v>
      </c>
      <c r="M812">
        <v>780605.03</v>
      </c>
      <c r="N812">
        <v>1</v>
      </c>
      <c r="O812">
        <v>511638.07</v>
      </c>
      <c r="P812">
        <v>7676.66</v>
      </c>
      <c r="Q812">
        <v>1</v>
      </c>
      <c r="R812" s="1">
        <v>63976907.219999999</v>
      </c>
    </row>
    <row r="813" spans="1:18" x14ac:dyDescent="0.65">
      <c r="A813">
        <v>213503.96</v>
      </c>
      <c r="B813">
        <v>0</v>
      </c>
      <c r="C813" s="1">
        <v>36376982.850000001</v>
      </c>
      <c r="D813">
        <v>5300.83</v>
      </c>
      <c r="E813">
        <v>2860.49</v>
      </c>
      <c r="F813">
        <v>2764.41</v>
      </c>
      <c r="G813">
        <v>2875.75</v>
      </c>
      <c r="H813">
        <v>766183.12</v>
      </c>
      <c r="I813">
        <v>136052.82</v>
      </c>
      <c r="J813">
        <v>0.02</v>
      </c>
      <c r="K813">
        <v>132706.9</v>
      </c>
      <c r="L813" s="1">
        <v>17786848.649999999</v>
      </c>
      <c r="M813">
        <v>779984.59</v>
      </c>
      <c r="N813">
        <v>1</v>
      </c>
      <c r="O813">
        <v>498257.27</v>
      </c>
      <c r="P813">
        <v>7706.4</v>
      </c>
      <c r="Q813">
        <v>1</v>
      </c>
      <c r="R813" s="1">
        <v>64004906.789999999</v>
      </c>
    </row>
    <row r="814" spans="1:18" x14ac:dyDescent="0.65">
      <c r="A814">
        <v>213503.96</v>
      </c>
      <c r="B814">
        <v>0</v>
      </c>
      <c r="C814" s="1">
        <v>36376982.850000001</v>
      </c>
      <c r="D814">
        <v>5300.83</v>
      </c>
      <c r="E814">
        <v>2860.49</v>
      </c>
      <c r="F814">
        <v>2764.41</v>
      </c>
      <c r="G814">
        <v>2875.75</v>
      </c>
      <c r="H814">
        <v>766183.12</v>
      </c>
      <c r="I814">
        <v>136052.82</v>
      </c>
      <c r="J814">
        <v>0.02</v>
      </c>
      <c r="K814">
        <v>132706.9</v>
      </c>
      <c r="L814" s="1">
        <v>17786848.649999999</v>
      </c>
      <c r="M814">
        <v>779984.59</v>
      </c>
      <c r="N814">
        <v>1</v>
      </c>
      <c r="O814">
        <v>498257.27</v>
      </c>
      <c r="P814">
        <v>7706.4</v>
      </c>
      <c r="Q814">
        <v>1</v>
      </c>
      <c r="R814" s="1">
        <v>64004906.789999999</v>
      </c>
    </row>
    <row r="815" spans="1:18" x14ac:dyDescent="0.65">
      <c r="A815">
        <v>213503.96</v>
      </c>
      <c r="B815">
        <v>0</v>
      </c>
      <c r="C815" s="1">
        <v>36376982.850000001</v>
      </c>
      <c r="D815">
        <v>5300.83</v>
      </c>
      <c r="E815">
        <v>2860.49</v>
      </c>
      <c r="F815">
        <v>2764.41</v>
      </c>
      <c r="G815">
        <v>2875.75</v>
      </c>
      <c r="H815">
        <v>766183.12</v>
      </c>
      <c r="I815">
        <v>136052.82</v>
      </c>
      <c r="J815">
        <v>0.02</v>
      </c>
      <c r="K815">
        <v>132706.9</v>
      </c>
      <c r="L815" s="1">
        <v>17786848.649999999</v>
      </c>
      <c r="M815">
        <v>779984.59</v>
      </c>
      <c r="N815">
        <v>1</v>
      </c>
      <c r="O815">
        <v>498257.27</v>
      </c>
      <c r="P815">
        <v>7706.4</v>
      </c>
      <c r="Q815">
        <v>1</v>
      </c>
      <c r="R815" s="1">
        <v>64004906.789999999</v>
      </c>
    </row>
    <row r="816" spans="1:18" x14ac:dyDescent="0.65">
      <c r="A816">
        <v>213503.96</v>
      </c>
      <c r="B816">
        <v>0</v>
      </c>
      <c r="C816" s="1">
        <v>36376982.850000001</v>
      </c>
      <c r="D816">
        <v>5300.83</v>
      </c>
      <c r="E816">
        <v>2860.49</v>
      </c>
      <c r="F816">
        <v>2764.41</v>
      </c>
      <c r="G816">
        <v>2875.75</v>
      </c>
      <c r="H816">
        <v>766183.12</v>
      </c>
      <c r="I816">
        <v>136052.82</v>
      </c>
      <c r="J816">
        <v>0.02</v>
      </c>
      <c r="K816">
        <v>132706.9</v>
      </c>
      <c r="L816" s="1">
        <v>17786848.649999999</v>
      </c>
      <c r="M816">
        <v>779984.59</v>
      </c>
      <c r="N816">
        <v>1</v>
      </c>
      <c r="O816">
        <v>498257.27</v>
      </c>
      <c r="P816">
        <v>7706.4</v>
      </c>
      <c r="Q816">
        <v>1</v>
      </c>
      <c r="R816" s="1">
        <v>64004906.789999999</v>
      </c>
    </row>
    <row r="817" spans="1:18" x14ac:dyDescent="0.65">
      <c r="A817">
        <v>213503.96</v>
      </c>
      <c r="B817">
        <v>0</v>
      </c>
      <c r="C817" s="1">
        <v>36376982.850000001</v>
      </c>
      <c r="D817">
        <v>5300.83</v>
      </c>
      <c r="E817">
        <v>2860.49</v>
      </c>
      <c r="F817">
        <v>2764.41</v>
      </c>
      <c r="G817">
        <v>2875.75</v>
      </c>
      <c r="H817">
        <v>766183.12</v>
      </c>
      <c r="I817">
        <v>136052.82</v>
      </c>
      <c r="J817">
        <v>0.02</v>
      </c>
      <c r="K817">
        <v>132706.9</v>
      </c>
      <c r="L817" s="1">
        <v>17786848.649999999</v>
      </c>
      <c r="M817">
        <v>779984.59</v>
      </c>
      <c r="N817">
        <v>1</v>
      </c>
      <c r="O817">
        <v>498257.27</v>
      </c>
      <c r="P817">
        <v>7706.4</v>
      </c>
      <c r="Q817">
        <v>1</v>
      </c>
      <c r="R817" s="1">
        <v>64004906.789999999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2019-07-04T20:24:11Z</dcterms:modified>
</cp:coreProperties>
</file>